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<sst xmlns="http://schemas.openxmlformats.org/spreadsheetml/2006/main" count="84" uniqueCount="83">
  <si>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</si>
  <si>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</si>
  <si>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</si>
  <si>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</si>
  <si>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</si>
  <si>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</si>
  <si>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</si>
  <si>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</si>
  <si>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</si>
  <si>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</si>
  <si>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</si>
  <si>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</si>
  <si>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</si>
  <si>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</si>
  <si>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</si>
  <si>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</si>
  <si>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</si>
  <si>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</si>
  <si>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</si>
  <si>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</si>
  <si>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</si>
  <si>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</si>
  <si>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</si>
  <si>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</si>
  <si>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</si>
  <si>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</si>
  <si>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</si>
  <si>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</si>
  <si>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0046-00086225</t>
  </si>
  <si>
    <t>0076-00129809</t>
  </si>
  <si>
    <t>CONTROL DE CONCESIONES USO APROVECHAMIENTO Y EXPLOTACIÓN CON PAGO DE CONTRAPRESTACIÓN VIGENTES</t>
  </si>
  <si>
    <t>ENRIQUE TREVIÑO GUERRA</t>
  </si>
  <si>
    <t>047/11</t>
  </si>
  <si>
    <t>ÁREA MUNICIPAL DE 2,114.40 M2 (DOS MIL CIENTO CATORCE PUNTO CUARENTA METROS CUADRADOS) (ÁREA COMERCIAL), EL CUAL SERÁ UTILIZADO PARA SUPERMERCADO O TIENDA DE AUTOSERVICIO</t>
  </si>
  <si>
    <t>TIEMPO OTORGADO EN AÑOS</t>
  </si>
  <si>
    <t>Identificación Catastral o Patrimonial</t>
  </si>
  <si>
    <t>no aplica</t>
  </si>
  <si>
    <t>16-030-000-001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</si>
  <si>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</si>
  <si>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</si>
  <si>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</si>
  <si>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</si>
  <si>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</si>
  <si>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</si>
  <si>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</si>
  <si>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</si>
  <si>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</si>
  <si>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</si>
  <si>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</si>
  <si>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</si>
  <si>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</si>
  <si>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</si>
  <si>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</si>
  <si>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</si>
  <si>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</si>
  <si>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</si>
  <si>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</si>
  <si>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0120-00022905</t>
  </si>
  <si>
    <t>0076-00140574</t>
  </si>
  <si>
    <t>0076-00140403</t>
  </si>
  <si>
    <t>0076-00140611</t>
  </si>
  <si>
    <t>0076-00141067</t>
  </si>
  <si>
    <t>0076-00141791</t>
  </si>
  <si>
    <t>0076-00141691</t>
  </si>
  <si>
    <t>0076-00141692</t>
  </si>
  <si>
    <t>0076-00141693</t>
  </si>
  <si>
    <t>0076-00141694</t>
  </si>
  <si>
    <t>0076-00142377</t>
  </si>
  <si>
    <t>0076-00143277</t>
  </si>
  <si>
    <t>0076-00143422</t>
  </si>
  <si>
    <t>0076-00143540</t>
  </si>
  <si>
    <t>0076-00143844</t>
  </si>
  <si>
    <t>0076-00144639</t>
  </si>
  <si>
    <t>0076-00145155</t>
  </si>
  <si>
    <t>0076-00145227</t>
  </si>
  <si>
    <t>0076-00146065</t>
  </si>
  <si>
    <t>0076-00145775</t>
  </si>
  <si>
    <t>0076-00145894</t>
  </si>
  <si>
    <t>0076-00146953</t>
  </si>
  <si>
    <t>0076-00148944</t>
  </si>
  <si>
    <t>0076-00148945</t>
  </si>
  <si>
    <t>Fecha de Corte: 31 de Marzo del 2018</t>
  </si>
  <si>
    <t>0076-00150272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</si>
</sst>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4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85" zoomScaleNormal="85" zoomScalePageLayoutView="0" workbookViewId="0" topLeftCell="A1">
      <pane ySplit="5" topLeftCell="A16" activePane="bottomLeft" state="frozen"/>
      <selection pane="topLeft" activeCell="A1" sqref="A1"/>
      <selection pane="bottomLeft" activeCell="B24" sqref="B24:B37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7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2.75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0.5" customHeight="1">
      <c r="A4" s="58" t="s">
        <v>81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19" customFormat="1" ht="38.25">
      <c r="A5" s="17" t="s">
        <v>12</v>
      </c>
      <c r="B5" s="17" t="s">
        <v>7</v>
      </c>
      <c r="C5" s="32" t="s">
        <v>26</v>
      </c>
      <c r="D5" s="17" t="s">
        <v>9</v>
      </c>
      <c r="E5" s="17" t="s">
        <v>11</v>
      </c>
      <c r="F5" s="32" t="s">
        <v>34</v>
      </c>
      <c r="G5" s="17" t="s">
        <v>8</v>
      </c>
      <c r="H5" s="17" t="s">
        <v>13</v>
      </c>
      <c r="I5" s="34" t="s">
        <v>35</v>
      </c>
      <c r="J5" s="23" t="s">
        <v>10</v>
      </c>
      <c r="K5" s="18" t="s">
        <v>14</v>
      </c>
      <c r="L5" s="35" t="s">
        <v>39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4"/>
      <c r="K6" s="3"/>
      <c r="L6" s="10"/>
    </row>
    <row r="7" spans="1:12" s="9" customFormat="1" ht="12.75" customHeight="1">
      <c r="A7" s="59" t="s">
        <v>2</v>
      </c>
      <c r="B7" s="65" t="s">
        <v>20</v>
      </c>
      <c r="C7" s="65" t="s">
        <v>40</v>
      </c>
      <c r="D7" s="68">
        <v>60</v>
      </c>
      <c r="E7" s="75">
        <v>37309</v>
      </c>
      <c r="F7" s="78">
        <v>99</v>
      </c>
      <c r="G7" s="72">
        <v>37309</v>
      </c>
      <c r="H7" s="62">
        <v>73468</v>
      </c>
      <c r="I7" s="82" t="s">
        <v>36</v>
      </c>
      <c r="J7" s="25">
        <v>1181</v>
      </c>
      <c r="K7" s="13">
        <v>37320</v>
      </c>
      <c r="L7" s="14" t="s">
        <v>3</v>
      </c>
    </row>
    <row r="8" spans="1:12" s="9" customFormat="1" ht="12.75" customHeight="1">
      <c r="A8" s="60"/>
      <c r="B8" s="66"/>
      <c r="C8" s="66"/>
      <c r="D8" s="69"/>
      <c r="E8" s="76"/>
      <c r="F8" s="79"/>
      <c r="G8" s="73"/>
      <c r="H8" s="63"/>
      <c r="I8" s="82"/>
      <c r="J8" s="25">
        <v>2362</v>
      </c>
      <c r="K8" s="13">
        <v>38386</v>
      </c>
      <c r="L8" s="14" t="s">
        <v>4</v>
      </c>
    </row>
    <row r="9" spans="1:12" s="9" customFormat="1" ht="12.75" customHeight="1">
      <c r="A9" s="60"/>
      <c r="B9" s="66"/>
      <c r="C9" s="66"/>
      <c r="D9" s="69"/>
      <c r="E9" s="76"/>
      <c r="F9" s="79"/>
      <c r="G9" s="73"/>
      <c r="H9" s="63"/>
      <c r="I9" s="82"/>
      <c r="J9" s="25">
        <v>1181</v>
      </c>
      <c r="K9" s="13">
        <v>38448</v>
      </c>
      <c r="L9" s="14" t="s">
        <v>5</v>
      </c>
    </row>
    <row r="10" spans="1:12" s="9" customFormat="1" ht="12.75" customHeight="1">
      <c r="A10" s="60"/>
      <c r="B10" s="66"/>
      <c r="C10" s="66"/>
      <c r="D10" s="69"/>
      <c r="E10" s="76"/>
      <c r="F10" s="79"/>
      <c r="G10" s="73"/>
      <c r="H10" s="63"/>
      <c r="I10" s="82"/>
      <c r="J10" s="25">
        <v>1181</v>
      </c>
      <c r="K10" s="13">
        <v>38835</v>
      </c>
      <c r="L10" s="14" t="s">
        <v>6</v>
      </c>
    </row>
    <row r="11" spans="1:12" s="9" customFormat="1" ht="12.75" customHeight="1">
      <c r="A11" s="60"/>
      <c r="B11" s="66"/>
      <c r="C11" s="66"/>
      <c r="D11" s="69"/>
      <c r="E11" s="76"/>
      <c r="F11" s="79"/>
      <c r="G11" s="73"/>
      <c r="H11" s="63"/>
      <c r="I11" s="82"/>
      <c r="J11" s="25">
        <v>1181</v>
      </c>
      <c r="K11" s="13">
        <v>39223</v>
      </c>
      <c r="L11" s="14" t="s">
        <v>16</v>
      </c>
    </row>
    <row r="12" spans="1:12" s="9" customFormat="1" ht="12.75" customHeight="1">
      <c r="A12" s="60"/>
      <c r="B12" s="66"/>
      <c r="C12" s="66"/>
      <c r="D12" s="69"/>
      <c r="E12" s="76"/>
      <c r="F12" s="79"/>
      <c r="G12" s="73"/>
      <c r="H12" s="63"/>
      <c r="I12" s="82"/>
      <c r="J12" s="25">
        <v>1181</v>
      </c>
      <c r="K12" s="13">
        <v>39588</v>
      </c>
      <c r="L12" s="14" t="s">
        <v>17</v>
      </c>
    </row>
    <row r="13" spans="1:12" s="9" customFormat="1" ht="12.75" customHeight="1">
      <c r="A13" s="60"/>
      <c r="B13" s="66"/>
      <c r="C13" s="66"/>
      <c r="D13" s="69"/>
      <c r="E13" s="76"/>
      <c r="F13" s="79"/>
      <c r="G13" s="73"/>
      <c r="H13" s="63"/>
      <c r="I13" s="82"/>
      <c r="J13" s="25">
        <v>1181</v>
      </c>
      <c r="K13" s="13">
        <v>39960</v>
      </c>
      <c r="L13" s="14" t="s">
        <v>18</v>
      </c>
    </row>
    <row r="14" spans="1:12" s="9" customFormat="1" ht="12.75" customHeight="1">
      <c r="A14" s="60"/>
      <c r="B14" s="66"/>
      <c r="C14" s="66"/>
      <c r="D14" s="69"/>
      <c r="E14" s="76"/>
      <c r="F14" s="79"/>
      <c r="G14" s="73"/>
      <c r="H14" s="63"/>
      <c r="I14" s="82"/>
      <c r="J14" s="25">
        <v>1181</v>
      </c>
      <c r="K14" s="13">
        <v>40309</v>
      </c>
      <c r="L14" s="14" t="s">
        <v>19</v>
      </c>
    </row>
    <row r="15" spans="1:12" s="9" customFormat="1" ht="12.75" customHeight="1">
      <c r="A15" s="60"/>
      <c r="B15" s="66"/>
      <c r="C15" s="66"/>
      <c r="D15" s="69"/>
      <c r="E15" s="76"/>
      <c r="F15" s="79"/>
      <c r="G15" s="73"/>
      <c r="H15" s="63"/>
      <c r="I15" s="82"/>
      <c r="J15" s="25">
        <v>3543</v>
      </c>
      <c r="K15" s="13">
        <v>41488</v>
      </c>
      <c r="L15" s="14" t="s">
        <v>21</v>
      </c>
    </row>
    <row r="16" spans="1:12" s="9" customFormat="1" ht="12.75">
      <c r="A16" s="61"/>
      <c r="B16" s="67"/>
      <c r="C16" s="67"/>
      <c r="D16" s="70"/>
      <c r="E16" s="77"/>
      <c r="F16" s="80"/>
      <c r="G16" s="74"/>
      <c r="H16" s="64"/>
      <c r="I16" s="82"/>
      <c r="J16" s="26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6"/>
      <c r="H17" s="36"/>
      <c r="I17" s="4"/>
      <c r="J17" s="27"/>
      <c r="K17" s="5"/>
      <c r="L17" s="2"/>
    </row>
    <row r="18" spans="1:12" ht="18.75" customHeight="1">
      <c r="A18" s="51" t="s">
        <v>23</v>
      </c>
      <c r="B18" s="51" t="s">
        <v>22</v>
      </c>
      <c r="C18" s="51" t="s">
        <v>24</v>
      </c>
      <c r="D18" s="51">
        <v>159.38</v>
      </c>
      <c r="E18" s="81">
        <v>41527</v>
      </c>
      <c r="F18" s="86">
        <v>5</v>
      </c>
      <c r="G18" s="50">
        <v>41584</v>
      </c>
      <c r="H18" s="71">
        <v>43179</v>
      </c>
      <c r="I18" s="81" t="s">
        <v>37</v>
      </c>
      <c r="J18" s="28">
        <v>12000</v>
      </c>
      <c r="K18" s="20">
        <v>41621</v>
      </c>
      <c r="L18" s="21" t="s">
        <v>25</v>
      </c>
    </row>
    <row r="19" spans="1:12" ht="18.75" customHeight="1">
      <c r="A19" s="51"/>
      <c r="B19" s="51"/>
      <c r="C19" s="51"/>
      <c r="D19" s="51"/>
      <c r="E19" s="81"/>
      <c r="F19" s="86"/>
      <c r="G19" s="50"/>
      <c r="H19" s="71"/>
      <c r="I19" s="81"/>
      <c r="J19" s="28">
        <v>12478.8</v>
      </c>
      <c r="K19" s="20">
        <v>41827</v>
      </c>
      <c r="L19" s="21" t="s">
        <v>27</v>
      </c>
    </row>
    <row r="20" spans="1:12" ht="18.75" customHeight="1">
      <c r="A20" s="51"/>
      <c r="B20" s="51"/>
      <c r="C20" s="51"/>
      <c r="D20" s="51"/>
      <c r="E20" s="81"/>
      <c r="F20" s="86"/>
      <c r="G20" s="50"/>
      <c r="H20" s="71"/>
      <c r="I20" s="81"/>
      <c r="J20" s="28">
        <v>12859</v>
      </c>
      <c r="K20" s="20">
        <v>42083</v>
      </c>
      <c r="L20" s="21" t="s">
        <v>28</v>
      </c>
    </row>
    <row r="21" spans="1:12" ht="18.75" customHeight="1">
      <c r="A21" s="51"/>
      <c r="B21" s="51"/>
      <c r="C21" s="51"/>
      <c r="D21" s="51"/>
      <c r="E21" s="81"/>
      <c r="F21" s="86"/>
      <c r="G21" s="50"/>
      <c r="H21" s="71"/>
      <c r="I21" s="81"/>
      <c r="J21" s="28">
        <v>13174.04</v>
      </c>
      <c r="K21" s="20">
        <v>42468</v>
      </c>
      <c r="L21" s="21" t="s">
        <v>29</v>
      </c>
    </row>
    <row r="22" spans="1:12" ht="18.75" customHeight="1">
      <c r="A22" s="51"/>
      <c r="B22" s="51"/>
      <c r="C22" s="51"/>
      <c r="D22" s="51"/>
      <c r="E22" s="81"/>
      <c r="F22" s="86"/>
      <c r="G22" s="50"/>
      <c r="H22" s="71"/>
      <c r="I22" s="81"/>
      <c r="J22" s="28">
        <v>13832.74</v>
      </c>
      <c r="K22" s="20">
        <v>42824</v>
      </c>
      <c r="L22" s="31" t="s">
        <v>57</v>
      </c>
    </row>
    <row r="23" spans="3:8" ht="12.75">
      <c r="C23" s="29"/>
      <c r="D23" s="30"/>
      <c r="E23" s="22"/>
      <c r="G23" s="36"/>
      <c r="H23" s="36"/>
    </row>
    <row r="24" spans="1:12" ht="12.75">
      <c r="A24" s="51" t="s">
        <v>32</v>
      </c>
      <c r="B24" s="51" t="s">
        <v>31</v>
      </c>
      <c r="C24" s="84" t="s">
        <v>33</v>
      </c>
      <c r="D24" s="83">
        <v>2114.4</v>
      </c>
      <c r="E24" s="47">
        <v>42255</v>
      </c>
      <c r="F24" s="51">
        <v>20</v>
      </c>
      <c r="G24" s="50">
        <v>42298</v>
      </c>
      <c r="H24" s="50">
        <v>49586</v>
      </c>
      <c r="I24" s="86" t="s">
        <v>38</v>
      </c>
      <c r="J24" s="39">
        <v>10000</v>
      </c>
      <c r="K24" s="20">
        <v>42760</v>
      </c>
      <c r="L24" s="39" t="s">
        <v>52</v>
      </c>
    </row>
    <row r="25" spans="1:12" ht="12.75">
      <c r="A25" s="51"/>
      <c r="B25" s="51"/>
      <c r="C25" s="84"/>
      <c r="D25" s="83"/>
      <c r="E25" s="47"/>
      <c r="F25" s="51"/>
      <c r="G25" s="50"/>
      <c r="H25" s="50"/>
      <c r="I25" s="86"/>
      <c r="J25" s="39">
        <v>10000</v>
      </c>
      <c r="K25" s="20">
        <v>42760</v>
      </c>
      <c r="L25" s="39" t="s">
        <v>53</v>
      </c>
    </row>
    <row r="26" spans="1:12" ht="12.75">
      <c r="A26" s="51"/>
      <c r="B26" s="51"/>
      <c r="C26" s="84"/>
      <c r="D26" s="83"/>
      <c r="E26" s="47"/>
      <c r="F26" s="51"/>
      <c r="G26" s="50"/>
      <c r="H26" s="50"/>
      <c r="I26" s="86"/>
      <c r="J26" s="39">
        <v>10000</v>
      </c>
      <c r="K26" s="20">
        <v>42789</v>
      </c>
      <c r="L26" s="39" t="s">
        <v>55</v>
      </c>
    </row>
    <row r="27" spans="1:12" ht="12.75">
      <c r="A27" s="51"/>
      <c r="B27" s="51"/>
      <c r="C27" s="84"/>
      <c r="D27" s="83"/>
      <c r="E27" s="47"/>
      <c r="F27" s="51"/>
      <c r="G27" s="50"/>
      <c r="H27" s="50"/>
      <c r="I27" s="86"/>
      <c r="J27" s="39">
        <v>10000</v>
      </c>
      <c r="K27" s="20">
        <v>42831</v>
      </c>
      <c r="L27" s="39" t="s">
        <v>59</v>
      </c>
    </row>
    <row r="28" spans="1:12" ht="12.75">
      <c r="A28" s="51"/>
      <c r="B28" s="51"/>
      <c r="C28" s="84"/>
      <c r="D28" s="83"/>
      <c r="E28" s="47"/>
      <c r="F28" s="51"/>
      <c r="G28" s="50"/>
      <c r="H28" s="50"/>
      <c r="I28" s="86"/>
      <c r="J28" s="39">
        <v>10000</v>
      </c>
      <c r="K28" s="20">
        <v>42852</v>
      </c>
      <c r="L28" s="39" t="s">
        <v>60</v>
      </c>
    </row>
    <row r="29" spans="1:12" ht="12.75">
      <c r="A29" s="51"/>
      <c r="B29" s="51"/>
      <c r="C29" s="84"/>
      <c r="D29" s="83"/>
      <c r="E29" s="47"/>
      <c r="F29" s="51"/>
      <c r="G29" s="50"/>
      <c r="H29" s="50"/>
      <c r="I29" s="86"/>
      <c r="J29" s="39">
        <v>10000</v>
      </c>
      <c r="K29" s="16">
        <v>42872</v>
      </c>
      <c r="L29" s="41" t="s">
        <v>61</v>
      </c>
    </row>
    <row r="30" spans="1:12" ht="12.75">
      <c r="A30" s="51"/>
      <c r="B30" s="51"/>
      <c r="C30" s="84"/>
      <c r="D30" s="83"/>
      <c r="E30" s="47"/>
      <c r="F30" s="51"/>
      <c r="G30" s="50"/>
      <c r="H30" s="50"/>
      <c r="I30" s="86"/>
      <c r="J30" s="39">
        <v>10000</v>
      </c>
      <c r="K30" s="20">
        <v>42900</v>
      </c>
      <c r="L30" s="41" t="s">
        <v>62</v>
      </c>
    </row>
    <row r="31" spans="1:12" ht="12.75">
      <c r="A31" s="51"/>
      <c r="B31" s="51"/>
      <c r="C31" s="84"/>
      <c r="D31" s="83"/>
      <c r="E31" s="47"/>
      <c r="F31" s="51"/>
      <c r="G31" s="50"/>
      <c r="H31" s="50"/>
      <c r="I31" s="86"/>
      <c r="J31" s="39">
        <v>10000</v>
      </c>
      <c r="K31" s="16">
        <v>42957</v>
      </c>
      <c r="L31" s="41" t="s">
        <v>68</v>
      </c>
    </row>
    <row r="32" spans="1:12" ht="12.75">
      <c r="A32" s="51"/>
      <c r="B32" s="51"/>
      <c r="C32" s="84"/>
      <c r="D32" s="83"/>
      <c r="E32" s="47"/>
      <c r="F32" s="51"/>
      <c r="G32" s="50"/>
      <c r="H32" s="50"/>
      <c r="I32" s="86"/>
      <c r="J32" s="39">
        <v>10000</v>
      </c>
      <c r="K32" s="16">
        <v>42968</v>
      </c>
      <c r="L32" s="41" t="s">
        <v>69</v>
      </c>
    </row>
    <row r="33" spans="1:12" ht="12.75">
      <c r="A33" s="51"/>
      <c r="B33" s="51"/>
      <c r="C33" s="84"/>
      <c r="D33" s="83"/>
      <c r="E33" s="47"/>
      <c r="F33" s="51"/>
      <c r="G33" s="50"/>
      <c r="H33" s="50"/>
      <c r="I33" s="86"/>
      <c r="J33" s="39">
        <v>10000</v>
      </c>
      <c r="K33" s="16">
        <v>43052</v>
      </c>
      <c r="L33" s="41" t="s">
        <v>73</v>
      </c>
    </row>
    <row r="34" spans="1:12" ht="12.75">
      <c r="A34" s="51"/>
      <c r="B34" s="51"/>
      <c r="C34" s="84"/>
      <c r="D34" s="83"/>
      <c r="E34" s="47"/>
      <c r="F34" s="51"/>
      <c r="G34" s="50"/>
      <c r="H34" s="50"/>
      <c r="I34" s="86"/>
      <c r="J34" s="39">
        <v>10000</v>
      </c>
      <c r="K34" s="16">
        <v>43088</v>
      </c>
      <c r="L34" s="41" t="s">
        <v>75</v>
      </c>
    </row>
    <row r="35" spans="1:12" ht="12.75">
      <c r="A35" s="51"/>
      <c r="B35" s="51"/>
      <c r="C35" s="84"/>
      <c r="D35" s="83"/>
      <c r="E35" s="47"/>
      <c r="F35" s="51"/>
      <c r="G35" s="50"/>
      <c r="H35" s="50"/>
      <c r="I35" s="86"/>
      <c r="J35" s="39">
        <v>10000</v>
      </c>
      <c r="K35" s="16">
        <v>43117</v>
      </c>
      <c r="L35" s="45" t="s">
        <v>78</v>
      </c>
    </row>
    <row r="36" spans="1:12" ht="12.75">
      <c r="A36" s="51"/>
      <c r="B36" s="51"/>
      <c r="C36" s="84"/>
      <c r="D36" s="83"/>
      <c r="E36" s="47"/>
      <c r="F36" s="51"/>
      <c r="G36" s="50"/>
      <c r="H36" s="50"/>
      <c r="I36" s="86"/>
      <c r="J36" s="39">
        <v>10000</v>
      </c>
      <c r="K36" s="46">
        <v>43167</v>
      </c>
      <c r="L36" s="45" t="s">
        <v>82</v>
      </c>
    </row>
    <row r="37" spans="1:12" ht="12.75">
      <c r="A37" s="51"/>
      <c r="B37" s="51"/>
      <c r="C37" s="84"/>
      <c r="D37" s="83"/>
      <c r="E37" s="47"/>
      <c r="F37" s="51"/>
      <c r="G37" s="50"/>
      <c r="H37" s="50"/>
      <c r="I37" s="86"/>
      <c r="J37" s="39"/>
      <c r="K37" s="16"/>
      <c r="L37" s="45"/>
    </row>
    <row r="39" spans="1:12" ht="47.25" customHeight="1">
      <c r="A39" s="55" t="s">
        <v>42</v>
      </c>
      <c r="B39" s="52" t="s">
        <v>41</v>
      </c>
      <c r="C39" s="51" t="s">
        <v>43</v>
      </c>
      <c r="D39" s="83">
        <v>27</v>
      </c>
      <c r="E39" s="87">
        <v>42501</v>
      </c>
      <c r="F39" s="52">
        <v>5</v>
      </c>
      <c r="G39" s="47">
        <v>42515</v>
      </c>
      <c r="H39" s="87">
        <v>44101</v>
      </c>
      <c r="I39" s="86" t="s">
        <v>45</v>
      </c>
      <c r="J39" s="28">
        <v>2356.41</v>
      </c>
      <c r="K39" s="20">
        <v>42633</v>
      </c>
      <c r="L39" s="21" t="s">
        <v>44</v>
      </c>
    </row>
    <row r="40" spans="1:12" ht="47.25" customHeight="1">
      <c r="A40" s="55"/>
      <c r="B40" s="52"/>
      <c r="C40" s="51"/>
      <c r="D40" s="83"/>
      <c r="E40" s="87"/>
      <c r="F40" s="52"/>
      <c r="G40" s="47"/>
      <c r="H40" s="87"/>
      <c r="I40" s="86"/>
      <c r="J40" s="42">
        <v>2521.36</v>
      </c>
      <c r="K40" s="20">
        <v>42867</v>
      </c>
      <c r="L40" s="33" t="s">
        <v>76</v>
      </c>
    </row>
    <row r="42" spans="1:12" s="38" customFormat="1" ht="12.75" customHeight="1">
      <c r="A42" s="53" t="s">
        <v>47</v>
      </c>
      <c r="B42" s="49" t="s">
        <v>49</v>
      </c>
      <c r="C42" s="51" t="s">
        <v>48</v>
      </c>
      <c r="D42" s="54">
        <v>31.48</v>
      </c>
      <c r="E42" s="48">
        <v>42626</v>
      </c>
      <c r="F42" s="49" t="s">
        <v>46</v>
      </c>
      <c r="G42" s="47">
        <v>42685</v>
      </c>
      <c r="H42" s="48">
        <v>43343</v>
      </c>
      <c r="I42" s="85" t="s">
        <v>51</v>
      </c>
      <c r="J42" s="43">
        <v>51332.64</v>
      </c>
      <c r="K42" s="37">
        <v>42724</v>
      </c>
      <c r="L42" s="31" t="s">
        <v>50</v>
      </c>
    </row>
    <row r="43" spans="1:12" ht="12.75">
      <c r="A43" s="53"/>
      <c r="B43" s="49"/>
      <c r="C43" s="51"/>
      <c r="D43" s="54"/>
      <c r="E43" s="48"/>
      <c r="F43" s="49"/>
      <c r="G43" s="47"/>
      <c r="H43" s="48"/>
      <c r="I43" s="85"/>
      <c r="J43" s="44">
        <v>6416.58</v>
      </c>
      <c r="K43" s="16">
        <v>42761</v>
      </c>
      <c r="L43" s="40" t="s">
        <v>54</v>
      </c>
    </row>
    <row r="44" spans="1:12" ht="12.75">
      <c r="A44" s="53"/>
      <c r="B44" s="49"/>
      <c r="C44" s="51"/>
      <c r="D44" s="54"/>
      <c r="E44" s="48"/>
      <c r="F44" s="49"/>
      <c r="G44" s="47"/>
      <c r="H44" s="48"/>
      <c r="I44" s="85"/>
      <c r="J44" s="44">
        <v>6632.18</v>
      </c>
      <c r="K44" s="16">
        <v>42793</v>
      </c>
      <c r="L44" s="40" t="s">
        <v>56</v>
      </c>
    </row>
    <row r="45" spans="1:12" ht="12.75">
      <c r="A45" s="53"/>
      <c r="B45" s="49"/>
      <c r="C45" s="51"/>
      <c r="D45" s="54"/>
      <c r="E45" s="48"/>
      <c r="F45" s="49"/>
      <c r="G45" s="47"/>
      <c r="H45" s="48"/>
      <c r="I45" s="85"/>
      <c r="J45" s="44">
        <v>6632.18</v>
      </c>
      <c r="K45" s="16">
        <v>42851</v>
      </c>
      <c r="L45" s="40" t="s">
        <v>58</v>
      </c>
    </row>
    <row r="46" spans="1:12" ht="12.75">
      <c r="A46" s="53"/>
      <c r="B46" s="49"/>
      <c r="C46" s="51"/>
      <c r="D46" s="54"/>
      <c r="E46" s="48"/>
      <c r="F46" s="49"/>
      <c r="G46" s="47"/>
      <c r="H46" s="48"/>
      <c r="I46" s="85"/>
      <c r="J46" s="44">
        <v>6632.18</v>
      </c>
      <c r="K46" s="16">
        <v>42894</v>
      </c>
      <c r="L46" s="41" t="s">
        <v>63</v>
      </c>
    </row>
    <row r="47" spans="1:12" ht="12.75">
      <c r="A47" s="53"/>
      <c r="B47" s="49"/>
      <c r="C47" s="51"/>
      <c r="D47" s="54"/>
      <c r="E47" s="48"/>
      <c r="F47" s="49"/>
      <c r="G47" s="47"/>
      <c r="H47" s="48"/>
      <c r="I47" s="85"/>
      <c r="J47" s="44">
        <v>6632.18</v>
      </c>
      <c r="K47" s="16">
        <v>42894</v>
      </c>
      <c r="L47" s="41" t="s">
        <v>64</v>
      </c>
    </row>
    <row r="48" spans="1:12" ht="12.75">
      <c r="A48" s="53"/>
      <c r="B48" s="49"/>
      <c r="C48" s="51"/>
      <c r="D48" s="54"/>
      <c r="E48" s="48"/>
      <c r="F48" s="49"/>
      <c r="G48" s="47"/>
      <c r="H48" s="48"/>
      <c r="I48" s="85"/>
      <c r="J48" s="44">
        <v>6632.18</v>
      </c>
      <c r="K48" s="16">
        <v>42894</v>
      </c>
      <c r="L48" s="41" t="s">
        <v>65</v>
      </c>
    </row>
    <row r="49" spans="1:12" ht="12.75">
      <c r="A49" s="53"/>
      <c r="B49" s="49"/>
      <c r="C49" s="51"/>
      <c r="D49" s="54"/>
      <c r="E49" s="48"/>
      <c r="F49" s="49"/>
      <c r="G49" s="47"/>
      <c r="H49" s="48"/>
      <c r="I49" s="85"/>
      <c r="J49" s="44">
        <v>6632.18</v>
      </c>
      <c r="K49" s="16">
        <v>42894</v>
      </c>
      <c r="L49" s="41" t="s">
        <v>66</v>
      </c>
    </row>
    <row r="50" spans="1:12" ht="12.75">
      <c r="A50" s="53"/>
      <c r="B50" s="49"/>
      <c r="C50" s="51"/>
      <c r="D50" s="54"/>
      <c r="E50" s="48"/>
      <c r="F50" s="49"/>
      <c r="G50" s="47"/>
      <c r="H50" s="48"/>
      <c r="I50" s="85"/>
      <c r="J50" s="44">
        <v>6632.18</v>
      </c>
      <c r="K50" s="16">
        <v>42929</v>
      </c>
      <c r="L50" s="15" t="s">
        <v>67</v>
      </c>
    </row>
    <row r="51" spans="1:12" ht="12.75">
      <c r="A51" s="53"/>
      <c r="B51" s="49"/>
      <c r="C51" s="51"/>
      <c r="D51" s="54"/>
      <c r="E51" s="48"/>
      <c r="F51" s="49"/>
      <c r="G51" s="47"/>
      <c r="H51" s="48"/>
      <c r="I51" s="85"/>
      <c r="J51" s="44">
        <v>6632.18</v>
      </c>
      <c r="K51" s="16">
        <v>42972</v>
      </c>
      <c r="L51" s="41" t="s">
        <v>70</v>
      </c>
    </row>
    <row r="52" spans="1:12" ht="12.75">
      <c r="A52" s="53"/>
      <c r="B52" s="49"/>
      <c r="C52" s="51"/>
      <c r="D52" s="54"/>
      <c r="E52" s="48"/>
      <c r="F52" s="49"/>
      <c r="G52" s="47"/>
      <c r="H52" s="48"/>
      <c r="I52" s="85"/>
      <c r="J52" s="44">
        <v>6632.18</v>
      </c>
      <c r="K52" s="16">
        <v>42986</v>
      </c>
      <c r="L52" s="41" t="s">
        <v>71</v>
      </c>
    </row>
    <row r="53" spans="1:12" ht="12.75">
      <c r="A53" s="53"/>
      <c r="B53" s="49"/>
      <c r="C53" s="51"/>
      <c r="D53" s="54"/>
      <c r="E53" s="48"/>
      <c r="F53" s="49"/>
      <c r="G53" s="47"/>
      <c r="H53" s="48"/>
      <c r="I53" s="85"/>
      <c r="J53" s="44">
        <v>6632.18</v>
      </c>
      <c r="K53" s="16">
        <v>43032</v>
      </c>
      <c r="L53" s="41" t="s">
        <v>72</v>
      </c>
    </row>
    <row r="54" spans="1:12" ht="12.75">
      <c r="A54" s="53"/>
      <c r="B54" s="49"/>
      <c r="C54" s="51"/>
      <c r="D54" s="54"/>
      <c r="E54" s="48"/>
      <c r="F54" s="49"/>
      <c r="G54" s="47"/>
      <c r="H54" s="48"/>
      <c r="I54" s="85"/>
      <c r="J54" s="44">
        <v>6632.18</v>
      </c>
      <c r="K54" s="16">
        <v>43055</v>
      </c>
      <c r="L54" s="41" t="s">
        <v>74</v>
      </c>
    </row>
    <row r="55" spans="1:12" ht="12.75">
      <c r="A55" s="53"/>
      <c r="B55" s="49"/>
      <c r="C55" s="51"/>
      <c r="D55" s="54"/>
      <c r="E55" s="48"/>
      <c r="F55" s="49"/>
      <c r="G55" s="47"/>
      <c r="H55" s="48"/>
      <c r="I55" s="85"/>
      <c r="J55" s="44">
        <v>6632.18</v>
      </c>
      <c r="K55" s="16">
        <v>43081</v>
      </c>
      <c r="L55" s="41" t="s">
        <v>77</v>
      </c>
    </row>
    <row r="56" spans="1:12" ht="12.75">
      <c r="A56" s="53"/>
      <c r="B56" s="49"/>
      <c r="C56" s="51"/>
      <c r="D56" s="54"/>
      <c r="E56" s="48"/>
      <c r="F56" s="49"/>
      <c r="G56" s="47"/>
      <c r="H56" s="48"/>
      <c r="I56" s="85"/>
      <c r="J56" s="44">
        <v>6632.18</v>
      </c>
      <c r="K56" s="16">
        <v>43144</v>
      </c>
      <c r="L56" s="45" t="s">
        <v>79</v>
      </c>
    </row>
    <row r="57" spans="1:12" ht="12.75">
      <c r="A57" s="53"/>
      <c r="B57" s="49"/>
      <c r="C57" s="51"/>
      <c r="D57" s="54"/>
      <c r="E57" s="48"/>
      <c r="F57" s="49"/>
      <c r="G57" s="47"/>
      <c r="H57" s="48"/>
      <c r="I57" s="85"/>
      <c r="J57" s="44">
        <v>6632.18</v>
      </c>
      <c r="K57" s="16">
        <v>43144</v>
      </c>
      <c r="L57" s="45" t="s">
        <v>80</v>
      </c>
    </row>
  </sheetData>
  <sheetProtection/>
  <mergeCells count="49">
    <mergeCell ref="I39:I40"/>
    <mergeCell ref="H39:H40"/>
    <mergeCell ref="G39:G40"/>
    <mergeCell ref="F39:F40"/>
    <mergeCell ref="E39:E40"/>
    <mergeCell ref="D39:D40"/>
    <mergeCell ref="I18:I22"/>
    <mergeCell ref="I7:I16"/>
    <mergeCell ref="D24:D37"/>
    <mergeCell ref="C24:C37"/>
    <mergeCell ref="H42:H57"/>
    <mergeCell ref="I42:I57"/>
    <mergeCell ref="F18:F22"/>
    <mergeCell ref="E18:E22"/>
    <mergeCell ref="I24:I37"/>
    <mergeCell ref="H24:H37"/>
    <mergeCell ref="H18:H22"/>
    <mergeCell ref="G18:G22"/>
    <mergeCell ref="G7:G16"/>
    <mergeCell ref="E7:E16"/>
    <mergeCell ref="D18:D22"/>
    <mergeCell ref="F7:F16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A42:A57"/>
    <mergeCell ref="B42:B57"/>
    <mergeCell ref="C42:C57"/>
    <mergeCell ref="D42:D57"/>
    <mergeCell ref="C18:C22"/>
    <mergeCell ref="A18:A22"/>
    <mergeCell ref="A39:A40"/>
    <mergeCell ref="A24:A37"/>
    <mergeCell ref="C39:C40"/>
    <mergeCell ref="G42:G57"/>
    <mergeCell ref="E42:E57"/>
    <mergeCell ref="F42:F57"/>
    <mergeCell ref="G24:G37"/>
    <mergeCell ref="F24:F37"/>
    <mergeCell ref="B18:B22"/>
    <mergeCell ref="B39:B40"/>
    <mergeCell ref="B24:B37"/>
    <mergeCell ref="E24:E37"/>
  </mergeCells>
  <conditionalFormatting sqref="D24">
    <cfRule type="cellIs" priority="3" dxfId="0" operator="equal" stopIfTrue="1">
      <formula>"Falta menos de MES y MEDIO para vencimiento"</formula>
    </cfRule>
  </conditionalFormatting>
  <conditionalFormatting sqref="D39">
    <cfRule type="cellIs" priority="2" dxfId="0" operator="equal" stopIfTrue="1">
      <formula>"Falta menos de MES y MEDIO para vencimiento"</formula>
    </cfRule>
  </conditionalFormatting>
  <conditionalFormatting sqref="D42">
    <cfRule type="cellIs" priority="1" dxfId="0" operator="equal" stopIfTrue="1">
      <formula>"Falta menos de MES y MEDIO para vencimiento"</formula>
    </cfRule>
  </conditionalFormatting>
  <printOptions horizontalCentered="1"/>
  <pageMargins left="0.7480314960629921" right="0.5905511811023623" top="0.3937007874015748" bottom="0.5905511811023623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Victor Manuel Linares Marquez</cp:lastModifiedBy>
  <cp:lastPrinted>2018-06-05T15:11:11Z</cp:lastPrinted>
  <dcterms:created xsi:type="dcterms:W3CDTF">2001-02-28T20:22:45Z</dcterms:created>
  <dcterms:modified xsi:type="dcterms:W3CDTF">2018-06-05T15:11:14Z</dcterms:modified>
  <cp:category/>
  <cp:version/>
  <cp:contentType/>
  <cp:contentStatus/>
</cp:coreProperties>
</file>