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2120" windowHeight="7875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<sst xmlns="http://schemas.openxmlformats.org/spreadsheetml/2006/main" count="73" uniqueCount="70">
  <si>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</si>
  <si>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</si>
  <si>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</si>
  <si>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</si>
  <si>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</si>
  <si>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</si>
  <si>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</si>
  <si>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</si>
  <si>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</si>
  <si>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</si>
  <si>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</si>
  <si>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</si>
  <si>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</si>
  <si>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</si>
  <si>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</si>
  <si>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</si>
  <si>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</si>
  <si>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</si>
  <si>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</si>
  <si>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</si>
  <si>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</si>
  <si>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</si>
  <si>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DESCRIPCIÓN</t>
  </si>
  <si>
    <t>ENRIQUE TREVIÑO GUERRA</t>
  </si>
  <si>
    <t>047/11</t>
  </si>
  <si>
    <t>TIEMPO OTORGADO EN AÑOS</t>
  </si>
  <si>
    <t>Identificación Catastral o Patrimonial</t>
  </si>
  <si>
    <t>no aplica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</si>
  <si>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</si>
  <si>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</si>
  <si>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</si>
  <si>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</si>
  <si>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</si>
  <si>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</si>
  <si>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</si>
  <si>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</si>
  <si>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0076-00137086</t>
  </si>
  <si>
    <t>0076-00137087</t>
  </si>
  <si>
    <t>0046-00106606</t>
  </si>
  <si>
    <t>0076-00140403</t>
  </si>
  <si>
    <t>0076-00140611</t>
  </si>
  <si>
    <t>0076-00141067</t>
  </si>
  <si>
    <t>0076-00141791</t>
  </si>
  <si>
    <t>0076-00143277</t>
  </si>
  <si>
    <t>0076-00143422</t>
  </si>
  <si>
    <t>0076-00145155</t>
  </si>
  <si>
    <t>0076-00146065</t>
  </si>
  <si>
    <t>0076-00145775</t>
  </si>
  <si>
    <t>0076-00146953</t>
  </si>
  <si>
    <t>0076-00150272</t>
  </si>
  <si>
    <t>0076-00150300</t>
  </si>
  <si>
    <t>0076-00150494</t>
  </si>
  <si>
    <t>0076-00151291</t>
  </si>
  <si>
    <t>ÁREA MUNICIPAL DE 2,114.40 M2 (DOS MIL CIENTO CATORCE PUNTO CUARENTA METROS CUADRADOS) (ÁREA COMERCIAL), UTILIZADO PARA SUPERMERCADO O TIENDA DE AUTOSERVICIO</t>
  </si>
  <si>
    <t>CONTROL DE CONCESIONES DE USO APROVECHAMIENTO Y EXPLOTACIÓN CON PAGO DE CONTRAPRESTACIÓN VIGENTES</t>
  </si>
  <si>
    <t>0076-00154895</t>
  </si>
  <si>
    <t>0076-00154896</t>
  </si>
  <si>
    <t>0076-00154897</t>
  </si>
  <si>
    <t>0076-00154898</t>
  </si>
  <si>
    <t>0076-00154899</t>
  </si>
  <si>
    <t>0076-00154959</t>
  </si>
  <si>
    <t>038/18</t>
  </si>
  <si>
    <t>C. MERCY MYRTHA MUÑOZ DÍAZ Y C. MINERVA ARGENTINA ALAVARADO HUERTA (BANCO ACTINVER, S.A.)</t>
  </si>
  <si>
    <t>INMUEBLE CON SUPERFICIE DE 41.59 M2 (VIALIDAD) UBICADA AL FINAL DE LA CALLE RÍO VILLAGRÁN, EN LA COLONIA JERÓNIMO SILLER</t>
  </si>
  <si>
    <t>0076-00154672</t>
  </si>
  <si>
    <t>037/18</t>
  </si>
  <si>
    <t>ROBERTO NEFTALI MONTELONGO ROMERO Y ARIADNA LETICIA ALVAREZ VALENZUELA</t>
  </si>
  <si>
    <t>INMUEBLE CON SUPERFICIE DE 150.58 M2 (VIALIDAD) UBICADA AL FINAL DE LA CALLE RÍO VILLAGRÁN, EN LA COLONIA JERÓNIMO SILLER</t>
  </si>
  <si>
    <t>0076-00154673</t>
  </si>
  <si>
    <t>Fecha de Corte: 28 de Febrero del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</si>
</sst>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15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35" fillId="0" borderId="10" xfId="54" applyNumberFormat="1" applyBorder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5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5" fontId="0" fillId="0" borderId="10" xfId="0" applyNumberFormat="1" applyBorder="1" applyAlignment="1">
      <alignment horizontal="center"/>
    </xf>
    <xf numFmtId="165" fontId="0" fillId="0" borderId="10" xfId="51" applyNumberFormat="1" applyFont="1" applyBorder="1" applyAlignment="1">
      <alignment horizontal="center" vertical="center"/>
    </xf>
    <xf numFmtId="165" fontId="35" fillId="0" borderId="10" xfId="51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" fontId="0" fillId="0" borderId="11" xfId="0" applyNumberFormat="1" applyFont="1" applyFill="1" applyBorder="1" applyAlignment="1">
      <alignment horizontal="center" vertical="center" wrapText="1"/>
    </xf>
    <xf numFmtId="16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5" fontId="0" fillId="0" borderId="11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70" zoomScaleNormal="70" zoomScalePageLayoutView="0" workbookViewId="0" topLeftCell="A1">
      <pane ySplit="5" topLeftCell="A18" activePane="bottomLeft" state="frozen"/>
      <selection pane="topLeft" activeCell="A1" sqref="A1"/>
      <selection pane="bottomLeft" activeCell="D5" sqref="D5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6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2.75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2.75">
      <c r="A3" s="80" t="s">
        <v>54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10.5" customHeight="1">
      <c r="A4" s="81" t="s">
        <v>69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s="19" customFormat="1" ht="38.25">
      <c r="A5" s="17" t="s">
        <v>12</v>
      </c>
      <c r="B5" s="28" t="s">
        <v>7</v>
      </c>
      <c r="C5" s="28" t="s">
        <v>22</v>
      </c>
      <c r="D5" s="17" t="s">
        <v>9</v>
      </c>
      <c r="E5" s="17" t="s">
        <v>11</v>
      </c>
      <c r="F5" s="28" t="s">
        <v>25</v>
      </c>
      <c r="G5" s="17" t="s">
        <v>8</v>
      </c>
      <c r="H5" s="17" t="s">
        <v>13</v>
      </c>
      <c r="I5" s="30" t="s">
        <v>26</v>
      </c>
      <c r="J5" s="22" t="s">
        <v>10</v>
      </c>
      <c r="K5" s="18" t="s">
        <v>14</v>
      </c>
      <c r="L5" s="31" t="s">
        <v>29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3"/>
      <c r="K6" s="3"/>
      <c r="L6" s="10"/>
    </row>
    <row r="7" spans="1:12" s="9" customFormat="1" ht="12.75" customHeight="1">
      <c r="A7" s="82" t="s">
        <v>2</v>
      </c>
      <c r="B7" s="67" t="s">
        <v>20</v>
      </c>
      <c r="C7" s="67" t="s">
        <v>30</v>
      </c>
      <c r="D7" s="64">
        <v>60</v>
      </c>
      <c r="E7" s="73">
        <v>37309</v>
      </c>
      <c r="F7" s="76">
        <v>99</v>
      </c>
      <c r="G7" s="70">
        <v>37309</v>
      </c>
      <c r="H7" s="85">
        <v>73468</v>
      </c>
      <c r="I7" s="62" t="s">
        <v>27</v>
      </c>
      <c r="J7" s="24">
        <v>1181</v>
      </c>
      <c r="K7" s="13">
        <v>37320</v>
      </c>
      <c r="L7" s="14" t="s">
        <v>3</v>
      </c>
    </row>
    <row r="8" spans="1:12" s="9" customFormat="1" ht="12.75" customHeight="1">
      <c r="A8" s="83"/>
      <c r="B8" s="68"/>
      <c r="C8" s="68"/>
      <c r="D8" s="65"/>
      <c r="E8" s="74"/>
      <c r="F8" s="77"/>
      <c r="G8" s="71"/>
      <c r="H8" s="86"/>
      <c r="I8" s="62"/>
      <c r="J8" s="24">
        <v>2362</v>
      </c>
      <c r="K8" s="13">
        <v>38386</v>
      </c>
      <c r="L8" s="14" t="s">
        <v>4</v>
      </c>
    </row>
    <row r="9" spans="1:12" s="9" customFormat="1" ht="12.75" customHeight="1">
      <c r="A9" s="83"/>
      <c r="B9" s="68"/>
      <c r="C9" s="68"/>
      <c r="D9" s="65"/>
      <c r="E9" s="74"/>
      <c r="F9" s="77"/>
      <c r="G9" s="71"/>
      <c r="H9" s="86"/>
      <c r="I9" s="62"/>
      <c r="J9" s="24">
        <v>1181</v>
      </c>
      <c r="K9" s="13">
        <v>38448</v>
      </c>
      <c r="L9" s="14" t="s">
        <v>5</v>
      </c>
    </row>
    <row r="10" spans="1:12" s="9" customFormat="1" ht="12.75" customHeight="1">
      <c r="A10" s="83"/>
      <c r="B10" s="68"/>
      <c r="C10" s="68"/>
      <c r="D10" s="65"/>
      <c r="E10" s="74"/>
      <c r="F10" s="77"/>
      <c r="G10" s="71"/>
      <c r="H10" s="86"/>
      <c r="I10" s="62"/>
      <c r="J10" s="24">
        <v>1181</v>
      </c>
      <c r="K10" s="13">
        <v>38835</v>
      </c>
      <c r="L10" s="14" t="s">
        <v>6</v>
      </c>
    </row>
    <row r="11" spans="1:12" s="9" customFormat="1" ht="12.75" customHeight="1">
      <c r="A11" s="83"/>
      <c r="B11" s="68"/>
      <c r="C11" s="68"/>
      <c r="D11" s="65"/>
      <c r="E11" s="74"/>
      <c r="F11" s="77"/>
      <c r="G11" s="71"/>
      <c r="H11" s="86"/>
      <c r="I11" s="62"/>
      <c r="J11" s="24">
        <v>1181</v>
      </c>
      <c r="K11" s="13">
        <v>39223</v>
      </c>
      <c r="L11" s="14" t="s">
        <v>16</v>
      </c>
    </row>
    <row r="12" spans="1:12" s="9" customFormat="1" ht="12.75" customHeight="1">
      <c r="A12" s="83"/>
      <c r="B12" s="68"/>
      <c r="C12" s="68"/>
      <c r="D12" s="65"/>
      <c r="E12" s="74"/>
      <c r="F12" s="77"/>
      <c r="G12" s="71"/>
      <c r="H12" s="86"/>
      <c r="I12" s="62"/>
      <c r="J12" s="24">
        <v>1181</v>
      </c>
      <c r="K12" s="13">
        <v>39588</v>
      </c>
      <c r="L12" s="14" t="s">
        <v>17</v>
      </c>
    </row>
    <row r="13" spans="1:12" s="9" customFormat="1" ht="12.75" customHeight="1">
      <c r="A13" s="83"/>
      <c r="B13" s="68"/>
      <c r="C13" s="68"/>
      <c r="D13" s="65"/>
      <c r="E13" s="74"/>
      <c r="F13" s="77"/>
      <c r="G13" s="71"/>
      <c r="H13" s="86"/>
      <c r="I13" s="62"/>
      <c r="J13" s="24">
        <v>1181</v>
      </c>
      <c r="K13" s="13">
        <v>39960</v>
      </c>
      <c r="L13" s="14" t="s">
        <v>18</v>
      </c>
    </row>
    <row r="14" spans="1:12" s="9" customFormat="1" ht="12.75" customHeight="1">
      <c r="A14" s="83"/>
      <c r="B14" s="68"/>
      <c r="C14" s="68"/>
      <c r="D14" s="65"/>
      <c r="E14" s="74"/>
      <c r="F14" s="77"/>
      <c r="G14" s="71"/>
      <c r="H14" s="86"/>
      <c r="I14" s="62"/>
      <c r="J14" s="24">
        <v>1181</v>
      </c>
      <c r="K14" s="13">
        <v>40309</v>
      </c>
      <c r="L14" s="14" t="s">
        <v>19</v>
      </c>
    </row>
    <row r="15" spans="1:12" s="9" customFormat="1" ht="12.75" customHeight="1">
      <c r="A15" s="83"/>
      <c r="B15" s="68"/>
      <c r="C15" s="68"/>
      <c r="D15" s="65"/>
      <c r="E15" s="74"/>
      <c r="F15" s="77"/>
      <c r="G15" s="71"/>
      <c r="H15" s="86"/>
      <c r="I15" s="62"/>
      <c r="J15" s="24">
        <v>3543</v>
      </c>
      <c r="K15" s="13">
        <v>41488</v>
      </c>
      <c r="L15" s="14" t="s">
        <v>21</v>
      </c>
    </row>
    <row r="16" spans="1:12" s="9" customFormat="1" ht="12.75">
      <c r="A16" s="84"/>
      <c r="B16" s="69"/>
      <c r="C16" s="69"/>
      <c r="D16" s="66"/>
      <c r="E16" s="75"/>
      <c r="F16" s="78"/>
      <c r="G16" s="72"/>
      <c r="H16" s="87"/>
      <c r="I16" s="62"/>
      <c r="J16" s="25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2"/>
      <c r="H17" s="32"/>
      <c r="I17" s="4"/>
      <c r="J17" s="26"/>
      <c r="K17" s="5"/>
      <c r="L17" s="2"/>
    </row>
    <row r="18" spans="1:12" ht="12.75">
      <c r="A18" s="52" t="s">
        <v>24</v>
      </c>
      <c r="B18" s="52" t="s">
        <v>23</v>
      </c>
      <c r="C18" s="63" t="s">
        <v>53</v>
      </c>
      <c r="D18" s="61">
        <v>2114.4</v>
      </c>
      <c r="E18" s="57">
        <v>42255</v>
      </c>
      <c r="F18" s="52">
        <v>20</v>
      </c>
      <c r="G18" s="59">
        <v>42298</v>
      </c>
      <c r="H18" s="59">
        <v>49586</v>
      </c>
      <c r="I18" s="55" t="s">
        <v>28</v>
      </c>
      <c r="J18" s="33">
        <v>10000</v>
      </c>
      <c r="K18" s="20">
        <v>42760</v>
      </c>
      <c r="L18" s="33" t="s">
        <v>36</v>
      </c>
    </row>
    <row r="19" spans="1:12" ht="12.75">
      <c r="A19" s="52"/>
      <c r="B19" s="52"/>
      <c r="C19" s="63"/>
      <c r="D19" s="61"/>
      <c r="E19" s="57"/>
      <c r="F19" s="52"/>
      <c r="G19" s="59"/>
      <c r="H19" s="59"/>
      <c r="I19" s="55"/>
      <c r="J19" s="33">
        <v>10000</v>
      </c>
      <c r="K19" s="20">
        <v>42760</v>
      </c>
      <c r="L19" s="33" t="s">
        <v>37</v>
      </c>
    </row>
    <row r="20" spans="1:12" ht="12.75">
      <c r="A20" s="52"/>
      <c r="B20" s="52"/>
      <c r="C20" s="63"/>
      <c r="D20" s="61"/>
      <c r="E20" s="57"/>
      <c r="F20" s="52"/>
      <c r="G20" s="59"/>
      <c r="H20" s="59"/>
      <c r="I20" s="55"/>
      <c r="J20" s="33">
        <v>10000</v>
      </c>
      <c r="K20" s="20">
        <v>42789</v>
      </c>
      <c r="L20" s="33" t="s">
        <v>38</v>
      </c>
    </row>
    <row r="21" spans="1:12" ht="12.75">
      <c r="A21" s="52"/>
      <c r="B21" s="52"/>
      <c r="C21" s="63"/>
      <c r="D21" s="61"/>
      <c r="E21" s="57"/>
      <c r="F21" s="52"/>
      <c r="G21" s="59"/>
      <c r="H21" s="59"/>
      <c r="I21" s="55"/>
      <c r="J21" s="33">
        <v>10000</v>
      </c>
      <c r="K21" s="20">
        <v>42831</v>
      </c>
      <c r="L21" s="33" t="s">
        <v>39</v>
      </c>
    </row>
    <row r="22" spans="1:12" ht="12.75">
      <c r="A22" s="52"/>
      <c r="B22" s="52"/>
      <c r="C22" s="63"/>
      <c r="D22" s="61"/>
      <c r="E22" s="57"/>
      <c r="F22" s="52"/>
      <c r="G22" s="59"/>
      <c r="H22" s="59"/>
      <c r="I22" s="55"/>
      <c r="J22" s="33">
        <v>10000</v>
      </c>
      <c r="K22" s="20">
        <v>42852</v>
      </c>
      <c r="L22" s="33" t="s">
        <v>40</v>
      </c>
    </row>
    <row r="23" spans="1:12" ht="12.75">
      <c r="A23" s="52"/>
      <c r="B23" s="52"/>
      <c r="C23" s="63"/>
      <c r="D23" s="61"/>
      <c r="E23" s="57"/>
      <c r="F23" s="52"/>
      <c r="G23" s="59"/>
      <c r="H23" s="59"/>
      <c r="I23" s="55"/>
      <c r="J23" s="33">
        <v>10000</v>
      </c>
      <c r="K23" s="16">
        <v>42872</v>
      </c>
      <c r="L23" s="34" t="s">
        <v>41</v>
      </c>
    </row>
    <row r="24" spans="1:12" ht="12.75">
      <c r="A24" s="52"/>
      <c r="B24" s="52"/>
      <c r="C24" s="63"/>
      <c r="D24" s="61"/>
      <c r="E24" s="57"/>
      <c r="F24" s="52"/>
      <c r="G24" s="59"/>
      <c r="H24" s="59"/>
      <c r="I24" s="55"/>
      <c r="J24" s="33">
        <v>10000</v>
      </c>
      <c r="K24" s="20">
        <v>42900</v>
      </c>
      <c r="L24" s="34" t="s">
        <v>42</v>
      </c>
    </row>
    <row r="25" spans="1:12" ht="12.75">
      <c r="A25" s="52"/>
      <c r="B25" s="52"/>
      <c r="C25" s="63"/>
      <c r="D25" s="61"/>
      <c r="E25" s="57"/>
      <c r="F25" s="52"/>
      <c r="G25" s="59"/>
      <c r="H25" s="59"/>
      <c r="I25" s="55"/>
      <c r="J25" s="33">
        <v>10000</v>
      </c>
      <c r="K25" s="16">
        <v>42957</v>
      </c>
      <c r="L25" s="34" t="s">
        <v>43</v>
      </c>
    </row>
    <row r="26" spans="1:12" ht="12.75">
      <c r="A26" s="52"/>
      <c r="B26" s="52"/>
      <c r="C26" s="63"/>
      <c r="D26" s="61"/>
      <c r="E26" s="57"/>
      <c r="F26" s="52"/>
      <c r="G26" s="59"/>
      <c r="H26" s="59"/>
      <c r="I26" s="55"/>
      <c r="J26" s="33">
        <v>10000</v>
      </c>
      <c r="K26" s="16">
        <v>42968</v>
      </c>
      <c r="L26" s="34" t="s">
        <v>44</v>
      </c>
    </row>
    <row r="27" spans="1:12" ht="12.75">
      <c r="A27" s="52"/>
      <c r="B27" s="52"/>
      <c r="C27" s="63"/>
      <c r="D27" s="61"/>
      <c r="E27" s="57"/>
      <c r="F27" s="52"/>
      <c r="G27" s="59"/>
      <c r="H27" s="59"/>
      <c r="I27" s="55"/>
      <c r="J27" s="33">
        <v>10000</v>
      </c>
      <c r="K27" s="16">
        <v>43052</v>
      </c>
      <c r="L27" s="34" t="s">
        <v>45</v>
      </c>
    </row>
    <row r="28" spans="1:12" ht="12.75">
      <c r="A28" s="52"/>
      <c r="B28" s="52"/>
      <c r="C28" s="63"/>
      <c r="D28" s="61"/>
      <c r="E28" s="57"/>
      <c r="F28" s="52"/>
      <c r="G28" s="59"/>
      <c r="H28" s="59"/>
      <c r="I28" s="55"/>
      <c r="J28" s="33">
        <v>10000</v>
      </c>
      <c r="K28" s="16">
        <v>43088</v>
      </c>
      <c r="L28" s="34" t="s">
        <v>46</v>
      </c>
    </row>
    <row r="29" spans="1:12" ht="12.75">
      <c r="A29" s="52"/>
      <c r="B29" s="52"/>
      <c r="C29" s="63"/>
      <c r="D29" s="61"/>
      <c r="E29" s="57"/>
      <c r="F29" s="52"/>
      <c r="G29" s="59"/>
      <c r="H29" s="59"/>
      <c r="I29" s="55"/>
      <c r="J29" s="33">
        <v>10000</v>
      </c>
      <c r="K29" s="16">
        <v>43117</v>
      </c>
      <c r="L29" s="35" t="s">
        <v>48</v>
      </c>
    </row>
    <row r="30" spans="1:12" ht="12.75">
      <c r="A30" s="52"/>
      <c r="B30" s="52"/>
      <c r="C30" s="63"/>
      <c r="D30" s="61"/>
      <c r="E30" s="57"/>
      <c r="F30" s="52"/>
      <c r="G30" s="59"/>
      <c r="H30" s="59"/>
      <c r="I30" s="55"/>
      <c r="J30" s="33">
        <v>10000</v>
      </c>
      <c r="K30" s="36">
        <v>43167</v>
      </c>
      <c r="L30" s="35" t="s">
        <v>49</v>
      </c>
    </row>
    <row r="31" spans="1:12" ht="12.75">
      <c r="A31" s="52"/>
      <c r="B31" s="52"/>
      <c r="C31" s="63"/>
      <c r="D31" s="61"/>
      <c r="E31" s="57"/>
      <c r="F31" s="52"/>
      <c r="G31" s="59"/>
      <c r="H31" s="59"/>
      <c r="I31" s="55"/>
      <c r="J31" s="33">
        <v>11013</v>
      </c>
      <c r="K31" s="36">
        <v>43203</v>
      </c>
      <c r="L31" s="35" t="s">
        <v>50</v>
      </c>
    </row>
    <row r="32" spans="1:12" ht="12.75">
      <c r="A32" s="52"/>
      <c r="B32" s="52"/>
      <c r="C32" s="63"/>
      <c r="D32" s="61"/>
      <c r="E32" s="57"/>
      <c r="F32" s="52"/>
      <c r="G32" s="59"/>
      <c r="H32" s="59"/>
      <c r="I32" s="55"/>
      <c r="J32" s="33">
        <v>11013</v>
      </c>
      <c r="K32" s="36">
        <v>43209</v>
      </c>
      <c r="L32" s="35" t="s">
        <v>51</v>
      </c>
    </row>
    <row r="33" spans="1:12" ht="12.75">
      <c r="A33" s="52"/>
      <c r="B33" s="52"/>
      <c r="C33" s="63"/>
      <c r="D33" s="61"/>
      <c r="E33" s="57"/>
      <c r="F33" s="52"/>
      <c r="G33" s="59"/>
      <c r="H33" s="59"/>
      <c r="I33" s="55"/>
      <c r="J33" s="33">
        <v>11013</v>
      </c>
      <c r="K33" s="36">
        <v>43237</v>
      </c>
      <c r="L33" s="35" t="s">
        <v>52</v>
      </c>
    </row>
    <row r="34" spans="1:12" ht="12.75">
      <c r="A34" s="52"/>
      <c r="B34" s="52"/>
      <c r="C34" s="63"/>
      <c r="D34" s="61"/>
      <c r="E34" s="57"/>
      <c r="F34" s="52"/>
      <c r="G34" s="59"/>
      <c r="H34" s="59"/>
      <c r="I34" s="55"/>
      <c r="J34" s="33">
        <v>11013</v>
      </c>
      <c r="K34" s="36">
        <v>43416</v>
      </c>
      <c r="L34" s="38" t="s">
        <v>55</v>
      </c>
    </row>
    <row r="35" spans="1:12" ht="12.75">
      <c r="A35" s="52"/>
      <c r="B35" s="52"/>
      <c r="C35" s="63"/>
      <c r="D35" s="61"/>
      <c r="E35" s="57"/>
      <c r="F35" s="52"/>
      <c r="G35" s="59"/>
      <c r="H35" s="59"/>
      <c r="I35" s="55"/>
      <c r="J35" s="33">
        <v>11013</v>
      </c>
      <c r="K35" s="36">
        <v>43416</v>
      </c>
      <c r="L35" s="38" t="s">
        <v>56</v>
      </c>
    </row>
    <row r="36" spans="1:12" ht="12.75">
      <c r="A36" s="52"/>
      <c r="B36" s="52"/>
      <c r="C36" s="63"/>
      <c r="D36" s="61"/>
      <c r="E36" s="57"/>
      <c r="F36" s="52"/>
      <c r="G36" s="59"/>
      <c r="H36" s="59"/>
      <c r="I36" s="55"/>
      <c r="J36" s="33">
        <v>11013</v>
      </c>
      <c r="K36" s="36">
        <v>43416</v>
      </c>
      <c r="L36" s="38" t="s">
        <v>57</v>
      </c>
    </row>
    <row r="37" spans="1:12" ht="12.75">
      <c r="A37" s="52"/>
      <c r="B37" s="52"/>
      <c r="C37" s="63"/>
      <c r="D37" s="61"/>
      <c r="E37" s="57"/>
      <c r="F37" s="52"/>
      <c r="G37" s="59"/>
      <c r="H37" s="59"/>
      <c r="I37" s="55"/>
      <c r="J37" s="33">
        <v>11013</v>
      </c>
      <c r="K37" s="36">
        <v>43416</v>
      </c>
      <c r="L37" s="38" t="s">
        <v>58</v>
      </c>
    </row>
    <row r="38" spans="1:12" ht="12.75">
      <c r="A38" s="52"/>
      <c r="B38" s="52"/>
      <c r="C38" s="63"/>
      <c r="D38" s="61"/>
      <c r="E38" s="57"/>
      <c r="F38" s="52"/>
      <c r="G38" s="59"/>
      <c r="H38" s="59"/>
      <c r="I38" s="55"/>
      <c r="J38" s="33">
        <v>11013</v>
      </c>
      <c r="K38" s="36">
        <v>43416</v>
      </c>
      <c r="L38" s="38" t="s">
        <v>59</v>
      </c>
    </row>
    <row r="39" spans="1:12" ht="12.75">
      <c r="A39" s="52"/>
      <c r="B39" s="52"/>
      <c r="C39" s="63"/>
      <c r="D39" s="61"/>
      <c r="E39" s="57"/>
      <c r="F39" s="52"/>
      <c r="G39" s="59"/>
      <c r="H39" s="59"/>
      <c r="I39" s="55"/>
      <c r="J39" s="33">
        <v>11013</v>
      </c>
      <c r="K39" s="36">
        <v>43420</v>
      </c>
      <c r="L39" s="38" t="s">
        <v>60</v>
      </c>
    </row>
    <row r="40" spans="1:12" ht="12.75">
      <c r="A40" s="52"/>
      <c r="B40" s="52"/>
      <c r="C40" s="63"/>
      <c r="D40" s="61"/>
      <c r="E40" s="57"/>
      <c r="F40" s="52"/>
      <c r="G40" s="59"/>
      <c r="H40" s="59"/>
      <c r="I40" s="55"/>
      <c r="J40" s="33"/>
      <c r="K40" s="36"/>
      <c r="L40" s="35"/>
    </row>
    <row r="42" spans="1:13" ht="12.75">
      <c r="A42" s="60" t="s">
        <v>32</v>
      </c>
      <c r="B42" s="56" t="s">
        <v>31</v>
      </c>
      <c r="C42" s="52" t="s">
        <v>33</v>
      </c>
      <c r="D42" s="61">
        <v>27</v>
      </c>
      <c r="E42" s="58">
        <v>42501</v>
      </c>
      <c r="F42" s="56">
        <v>5</v>
      </c>
      <c r="G42" s="57">
        <v>42515</v>
      </c>
      <c r="H42" s="58">
        <v>44101</v>
      </c>
      <c r="I42" s="55" t="s">
        <v>35</v>
      </c>
      <c r="J42" s="27">
        <v>2356.41</v>
      </c>
      <c r="K42" s="20">
        <v>42633</v>
      </c>
      <c r="L42" s="21" t="s">
        <v>34</v>
      </c>
      <c r="M42" s="37"/>
    </row>
    <row r="43" spans="1:12" ht="12.75">
      <c r="A43" s="60"/>
      <c r="B43" s="56"/>
      <c r="C43" s="52"/>
      <c r="D43" s="61"/>
      <c r="E43" s="58"/>
      <c r="F43" s="56"/>
      <c r="G43" s="57"/>
      <c r="H43" s="58"/>
      <c r="I43" s="55"/>
      <c r="J43" s="46">
        <v>2521.36</v>
      </c>
      <c r="K43" s="20">
        <v>42867</v>
      </c>
      <c r="L43" s="29" t="s">
        <v>47</v>
      </c>
    </row>
    <row r="45" spans="1:12" ht="12.75" customHeight="1">
      <c r="A45" s="50" t="s">
        <v>61</v>
      </c>
      <c r="B45" s="52" t="s">
        <v>62</v>
      </c>
      <c r="C45" s="52" t="s">
        <v>63</v>
      </c>
      <c r="D45" s="53">
        <v>41.59</v>
      </c>
      <c r="E45" s="54">
        <v>43396</v>
      </c>
      <c r="F45" s="55">
        <v>15</v>
      </c>
      <c r="G45" s="54">
        <v>43398</v>
      </c>
      <c r="H45" s="54">
        <v>48877</v>
      </c>
      <c r="I45" s="48" t="s">
        <v>27</v>
      </c>
      <c r="J45" s="27">
        <v>13314.92</v>
      </c>
      <c r="K45" s="20">
        <v>43405</v>
      </c>
      <c r="L45" s="39" t="s">
        <v>64</v>
      </c>
    </row>
    <row r="46" spans="1:12" ht="12.75">
      <c r="A46" s="51"/>
      <c r="B46" s="52"/>
      <c r="C46" s="52"/>
      <c r="D46" s="53"/>
      <c r="E46" s="54"/>
      <c r="F46" s="55"/>
      <c r="G46" s="54"/>
      <c r="H46" s="54"/>
      <c r="I46" s="49"/>
      <c r="J46" s="27"/>
      <c r="K46" s="20"/>
      <c r="L46" s="29"/>
    </row>
    <row r="47" spans="4:12" ht="12.75">
      <c r="D47" s="40"/>
      <c r="E47" s="41"/>
      <c r="J47" s="42"/>
      <c r="K47" s="43"/>
      <c r="L47" s="44"/>
    </row>
    <row r="48" spans="1:12" ht="12.75">
      <c r="A48" s="50" t="s">
        <v>65</v>
      </c>
      <c r="B48" s="52" t="s">
        <v>66</v>
      </c>
      <c r="C48" s="52" t="s">
        <v>67</v>
      </c>
      <c r="D48" s="53">
        <v>150.58</v>
      </c>
      <c r="E48" s="54">
        <v>43396</v>
      </c>
      <c r="F48" s="55">
        <v>15</v>
      </c>
      <c r="G48" s="54">
        <v>43398</v>
      </c>
      <c r="H48" s="54">
        <v>48877</v>
      </c>
      <c r="I48" s="48" t="s">
        <v>27</v>
      </c>
      <c r="J48" s="47">
        <v>46104.58</v>
      </c>
      <c r="K48" s="20">
        <v>43405</v>
      </c>
      <c r="L48" s="39" t="s">
        <v>68</v>
      </c>
    </row>
    <row r="49" spans="1:12" ht="12.75">
      <c r="A49" s="51"/>
      <c r="B49" s="52"/>
      <c r="C49" s="52"/>
      <c r="D49" s="53"/>
      <c r="E49" s="54"/>
      <c r="F49" s="55"/>
      <c r="G49" s="54"/>
      <c r="H49" s="54"/>
      <c r="I49" s="49"/>
      <c r="J49" s="45"/>
      <c r="K49" s="16"/>
      <c r="L49" s="29"/>
    </row>
  </sheetData>
  <sheetProtection/>
  <mergeCells count="49"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E18:E40"/>
    <mergeCell ref="F18:F40"/>
    <mergeCell ref="G18:G40"/>
    <mergeCell ref="G7:G16"/>
    <mergeCell ref="E7:E16"/>
    <mergeCell ref="F7:F16"/>
    <mergeCell ref="A42:A43"/>
    <mergeCell ref="B42:B43"/>
    <mergeCell ref="C42:C43"/>
    <mergeCell ref="D42:D43"/>
    <mergeCell ref="E42:E43"/>
    <mergeCell ref="I7:I16"/>
    <mergeCell ref="A18:A40"/>
    <mergeCell ref="B18:B40"/>
    <mergeCell ref="C18:C40"/>
    <mergeCell ref="D18:D40"/>
    <mergeCell ref="C45:C46"/>
    <mergeCell ref="D45:D46"/>
    <mergeCell ref="E45:E46"/>
    <mergeCell ref="F45:F46"/>
    <mergeCell ref="H18:H40"/>
    <mergeCell ref="I18:I40"/>
    <mergeCell ref="F42:F43"/>
    <mergeCell ref="G42:G43"/>
    <mergeCell ref="H42:H43"/>
    <mergeCell ref="I42:I43"/>
    <mergeCell ref="H48:H49"/>
    <mergeCell ref="I48:I49"/>
    <mergeCell ref="G45:G46"/>
    <mergeCell ref="H45:H46"/>
    <mergeCell ref="I45:I46"/>
    <mergeCell ref="A48:A49"/>
    <mergeCell ref="B48:B49"/>
    <mergeCell ref="C48:C49"/>
    <mergeCell ref="D48:D49"/>
    <mergeCell ref="E48:E49"/>
    <mergeCell ref="F48:F49"/>
    <mergeCell ref="G48:G49"/>
    <mergeCell ref="A45:A46"/>
    <mergeCell ref="B45:B46"/>
  </mergeCells>
  <conditionalFormatting sqref="D18">
    <cfRule type="cellIs" priority="2" dxfId="0" operator="equal" stopIfTrue="1">
      <formula>"Falta menos de MES y MEDIO para vencimiento"</formula>
    </cfRule>
  </conditionalFormatting>
  <conditionalFormatting sqref="D42">
    <cfRule type="cellIs" priority="1" dxfId="0" operator="equal" stopIfTrue="1">
      <formula>"Falta menos de MES y MEDIO para vencimiento"</formula>
    </cfRule>
  </conditionalFormatting>
  <printOptions horizontalCentered="1"/>
  <pageMargins left="1.3474015748031496" right="0.7874015748031497" top="0.7874015748031497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Alejandro Romero</cp:lastModifiedBy>
  <cp:lastPrinted>2015-06-26T15:26:49Z</cp:lastPrinted>
  <dcterms:created xsi:type="dcterms:W3CDTF">2001-02-28T20:22:45Z</dcterms:created>
  <dcterms:modified xsi:type="dcterms:W3CDTF">2019-06-28T18:36:08Z</dcterms:modified>
  <cp:category/>
  <cp:version/>
  <cp:contentType/>
  <cp:contentStatus/>
</cp:coreProperties>
</file>