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340" windowHeight="6945" activeTab="1"/>
  </bookViews>
  <sheets>
    <sheet name="Anexo 1" sheetId="1" r:id="rId1"/>
    <sheet name="Anexo 2" sheetId="2" r:id="rId2"/>
  </sheets>
  <definedNames/>
  <calcPr fullCalcOnLoad="1"/>
</workbook>
</file>

<file path=xl/sharedStrings.xml><?xml version="1.0" encoding="utf-8"?>
<sst xmlns="http://schemas.openxmlformats.org/spreadsheetml/2006/main" count="146" uniqueCount="78">
  <si>
    <t>Distancia focal variable</t>
  </si>
  <si>
    <t>formato de 1/3 de pulgada (8.46 mm). Montura CS</t>
  </si>
  <si>
    <t>distancia focal de 2.8-12 mm</t>
  </si>
  <si>
    <t>Zoom de 4.3 x, apertura relativa (F) 1.4-360</t>
  </si>
  <si>
    <t>Enfoque manual, Zoom manual</t>
  </si>
  <si>
    <t>Angulo de visión horizontal 24.1° - 97.4° y vertical de 18.1° - 72.5°</t>
  </si>
  <si>
    <t>Montaje para poste.</t>
  </si>
  <si>
    <t>Fuentes de alimentación de VCD.</t>
  </si>
  <si>
    <t>Multicontactos.</t>
  </si>
  <si>
    <t>Requerimientos mínimos para equipos de CCTV</t>
  </si>
  <si>
    <t>Monitor</t>
  </si>
  <si>
    <t>Soporte de escritorio</t>
  </si>
  <si>
    <t>Resolución mínima 1280 x 1024 SXGA</t>
  </si>
  <si>
    <t>Descripción</t>
  </si>
  <si>
    <t>Tipo coaxial conductor central de alambre de cobre</t>
  </si>
  <si>
    <t>Blindaje de malla de cobre de 80% o superior</t>
  </si>
  <si>
    <t>Impedancia de 73 Ohms a 75 Ohms</t>
  </si>
  <si>
    <t>Tipo par trenzado CAT 5 o superior</t>
  </si>
  <si>
    <t>Cubierta de PVC para exposición al intemperie</t>
  </si>
  <si>
    <t>Tranceptores indicados para cada instalación</t>
  </si>
  <si>
    <t>Montaje de equipo y cableado</t>
  </si>
  <si>
    <t>Instalación de equipo, cables y conectores</t>
  </si>
  <si>
    <t>Swuitch de 5 puertos</t>
  </si>
  <si>
    <t>Configuración de equipo</t>
  </si>
  <si>
    <t>Capacitación</t>
  </si>
  <si>
    <t>Ingeniería de detalle de conectividad</t>
  </si>
  <si>
    <t>Fuentes de poder 24 VAC</t>
  </si>
  <si>
    <t>Camara de alta resolución y tipo dia y noche</t>
  </si>
  <si>
    <t>Diseño para cámaras de alta resolución para día/noche</t>
  </si>
  <si>
    <t>LENTES</t>
  </si>
  <si>
    <t>Focos IR y luz visible</t>
  </si>
  <si>
    <t>Elimina el problema de la cambio IR</t>
  </si>
  <si>
    <t>Lente de cristal</t>
  </si>
  <si>
    <t>Lente con rosca metálica</t>
  </si>
  <si>
    <t>Auto iris, (comando directo) de 5mm a 50mm.</t>
  </si>
  <si>
    <t xml:space="preserve">Conectores BNC </t>
  </si>
  <si>
    <t>Cable electrico para exterior</t>
  </si>
  <si>
    <t>Construido de Metal</t>
  </si>
  <si>
    <t xml:space="preserve">Preparado para intemperie </t>
  </si>
  <si>
    <t>IP67 de CE o NEMA 3R</t>
  </si>
  <si>
    <t>Fuente de alimentación</t>
  </si>
  <si>
    <t>Para uso interno/externo</t>
  </si>
  <si>
    <t>Entrada de 110VAC a 127VAC</t>
  </si>
  <si>
    <t>Salida de 12VDC o 24VAC</t>
  </si>
  <si>
    <t>Multicontactos</t>
  </si>
  <si>
    <t>Distancia mínima al objeto 0.3 m, distancia focal posterior 8.6mm</t>
  </si>
  <si>
    <t>Video Grabadora</t>
  </si>
  <si>
    <t>Carcasa para exterior, incluye abanico</t>
  </si>
  <si>
    <t xml:space="preserve">Hermético con abanico de enfriamiento </t>
  </si>
  <si>
    <t>Cable y material para instalación</t>
  </si>
  <si>
    <t>Ampliación, Instalación, Configuración y Puesta  a punto de Sistema CCTV</t>
  </si>
  <si>
    <t>Pantalla LCD 20”</t>
  </si>
  <si>
    <t>Gabinete</t>
  </si>
  <si>
    <t>Postes metalicos</t>
  </si>
  <si>
    <t>540 líneas de TV, formato NTSC</t>
  </si>
  <si>
    <t>Cámara color CCD digital de alta resolución modelo UNPDN55EN,</t>
  </si>
  <si>
    <t>Diseño plano marca Bosch</t>
  </si>
  <si>
    <t xml:space="preserve"> 1/3 de pulgada (8.46 mm), Marca Bosch</t>
  </si>
  <si>
    <t>1 grab. Digital 19” 18/6/16 entradas 1TB DVDRW 270FPS MCA. Bosh modelo DB18C3100R2,</t>
  </si>
  <si>
    <t>500TVL CVBS con audio MCA. Bosh modelo MON201CL</t>
  </si>
  <si>
    <t>Poste metalico octagonal conico de7  mts. De altura</t>
  </si>
  <si>
    <t>Cantidad</t>
  </si>
  <si>
    <t>Marca</t>
  </si>
  <si>
    <t>MUNICIPIO DE SAN PEDRO GARZA GARCÍA, NUEVO LEÓN.</t>
  </si>
  <si>
    <t>Secretaría de Finanzas y Tesorería Municipal</t>
  </si>
  <si>
    <t>Dirección de Adquisiciones</t>
  </si>
  <si>
    <t>Concurso por Licitación Pública No. SFT-DA-CL-04/2008</t>
  </si>
  <si>
    <t>“Adquisición de Circuitos Cerrados de Televisión para 22 Colonias del Municipio de San Pedro Garza García.”</t>
  </si>
  <si>
    <t>Anexo 1 “Especificaciones Técnicas”</t>
  </si>
  <si>
    <t xml:space="preserve">Descripción y Uso: </t>
  </si>
  <si>
    <t>Partida Nº 18. Colonia Jardines del Campestre</t>
  </si>
  <si>
    <t>Nombre y Firma del Representante Legal</t>
  </si>
  <si>
    <t>Anexo 2 “Cotización”</t>
  </si>
  <si>
    <t>Precio Unitario</t>
  </si>
  <si>
    <t>Total</t>
  </si>
  <si>
    <t>Subtotal</t>
  </si>
  <si>
    <t>IVA</t>
  </si>
  <si>
    <t>5% del monto total de la partida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</si>
</sst>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7" fillId="0" borderId="5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vertical="justify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wrapText="1"/>
    </xf>
    <xf numFmtId="0" fontId="5" fillId="0" borderId="11" xfId="0" applyFont="1" applyBorder="1" applyAlignment="1">
      <alignment/>
    </xf>
    <xf numFmtId="0" fontId="10" fillId="0" borderId="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7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justify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170" fontId="0" fillId="0" borderId="11" xfId="19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3"/>
  <sheetViews>
    <sheetView workbookViewId="0" topLeftCell="A74">
      <selection activeCell="A19" sqref="A19:E88"/>
    </sheetView>
  </sheetViews>
  <sheetFormatPr defaultColWidth="11.421875" defaultRowHeight="12.75"/>
  <cols>
    <col min="1" max="1" width="9.140625" style="9" bestFit="1" customWidth="1"/>
    <col min="2" max="2" width="1.8515625" style="8" customWidth="1"/>
    <col min="3" max="3" width="66.7109375" style="8" customWidth="1"/>
    <col min="4" max="4" width="13.7109375" style="8" customWidth="1"/>
    <col min="5" max="16384" width="11.421875" style="8" customWidth="1"/>
  </cols>
  <sheetData>
    <row r="1" spans="1:4" ht="12.75">
      <c r="A1" s="7" t="s">
        <v>63</v>
      </c>
      <c r="B1" s="7"/>
      <c r="C1" s="7"/>
      <c r="D1" s="7"/>
    </row>
    <row r="2" spans="1:4" ht="12.75">
      <c r="A2" s="7" t="s">
        <v>64</v>
      </c>
      <c r="B2" s="7"/>
      <c r="C2" s="7"/>
      <c r="D2" s="7"/>
    </row>
    <row r="3" spans="1:4" ht="12.75">
      <c r="A3" s="7" t="s">
        <v>65</v>
      </c>
      <c r="B3" s="7"/>
      <c r="C3" s="7"/>
      <c r="D3" s="7"/>
    </row>
    <row r="5" spans="1:4" ht="12.75">
      <c r="A5" s="7" t="s">
        <v>66</v>
      </c>
      <c r="B5" s="7"/>
      <c r="C5" s="7"/>
      <c r="D5" s="7"/>
    </row>
    <row r="7" spans="1:4" ht="12.75">
      <c r="A7" s="10" t="s">
        <v>67</v>
      </c>
      <c r="B7" s="10"/>
      <c r="C7" s="10"/>
      <c r="D7" s="10"/>
    </row>
    <row r="8" ht="12.75">
      <c r="A8" s="11"/>
    </row>
    <row r="9" spans="1:3" ht="12.75">
      <c r="A9" s="12" t="s">
        <v>70</v>
      </c>
      <c r="B9" s="12"/>
      <c r="C9" s="12"/>
    </row>
    <row r="10" spans="1:3" ht="12.75">
      <c r="A10" s="13" t="s">
        <v>68</v>
      </c>
      <c r="B10" s="13"/>
      <c r="C10" s="13"/>
    </row>
    <row r="12" spans="1:4" ht="12.75">
      <c r="A12" s="14" t="s">
        <v>9</v>
      </c>
      <c r="B12" s="14"/>
      <c r="C12" s="14"/>
      <c r="D12" s="14"/>
    </row>
    <row r="13" ht="12.75">
      <c r="C13" s="1"/>
    </row>
    <row r="14" ht="12.75">
      <c r="A14" s="15" t="s">
        <v>69</v>
      </c>
    </row>
    <row r="15" spans="1:4" ht="12.75">
      <c r="A15" s="35" t="s">
        <v>50</v>
      </c>
      <c r="B15" s="35"/>
      <c r="C15" s="35"/>
      <c r="D15" s="35"/>
    </row>
    <row r="17" spans="1:4" ht="12.75">
      <c r="A17" s="2" t="s">
        <v>61</v>
      </c>
      <c r="B17" s="5"/>
      <c r="C17" s="6" t="s">
        <v>13</v>
      </c>
      <c r="D17" s="2" t="s">
        <v>62</v>
      </c>
    </row>
    <row r="18" spans="1:4" ht="12.75">
      <c r="A18" s="16"/>
      <c r="B18" s="17"/>
      <c r="C18" s="18"/>
      <c r="D18" s="36"/>
    </row>
    <row r="19" spans="1:4" ht="12.75">
      <c r="A19" s="19">
        <v>5</v>
      </c>
      <c r="B19" s="4" t="s">
        <v>27</v>
      </c>
      <c r="C19" s="20"/>
      <c r="D19" s="37"/>
    </row>
    <row r="20" spans="1:4" ht="12.75">
      <c r="A20" s="19"/>
      <c r="B20" s="21"/>
      <c r="C20" s="20" t="s">
        <v>55</v>
      </c>
      <c r="D20" s="37"/>
    </row>
    <row r="21" spans="1:4" ht="12.75">
      <c r="A21" s="19"/>
      <c r="B21" s="21"/>
      <c r="C21" s="20" t="s">
        <v>57</v>
      </c>
      <c r="D21" s="37"/>
    </row>
    <row r="22" spans="1:4" ht="12.75">
      <c r="A22" s="19"/>
      <c r="B22" s="21"/>
      <c r="C22" s="20" t="s">
        <v>54</v>
      </c>
      <c r="D22" s="37"/>
    </row>
    <row r="23" spans="1:4" ht="12.75">
      <c r="A23" s="19"/>
      <c r="B23" s="21"/>
      <c r="C23" s="20" t="s">
        <v>47</v>
      </c>
      <c r="D23" s="37"/>
    </row>
    <row r="24" spans="1:4" ht="12.75">
      <c r="A24" s="22"/>
      <c r="B24" s="23"/>
      <c r="C24" s="24"/>
      <c r="D24" s="38"/>
    </row>
    <row r="25" spans="1:4" ht="12.75">
      <c r="A25" s="16">
        <v>5</v>
      </c>
      <c r="B25" s="3" t="s">
        <v>29</v>
      </c>
      <c r="C25" s="18"/>
      <c r="D25" s="37"/>
    </row>
    <row r="26" spans="1:4" ht="12.75">
      <c r="A26" s="19"/>
      <c r="B26" s="4"/>
      <c r="C26" s="25" t="s">
        <v>28</v>
      </c>
      <c r="D26" s="37"/>
    </row>
    <row r="27" spans="1:4" ht="12.75">
      <c r="A27" s="19"/>
      <c r="B27" s="21"/>
      <c r="C27" s="20" t="s">
        <v>0</v>
      </c>
      <c r="D27" s="37"/>
    </row>
    <row r="28" spans="1:4" ht="12.75">
      <c r="A28" s="19"/>
      <c r="B28" s="21"/>
      <c r="C28" s="25" t="s">
        <v>30</v>
      </c>
      <c r="D28" s="37"/>
    </row>
    <row r="29" spans="1:4" ht="12.75">
      <c r="A29" s="19"/>
      <c r="B29" s="21"/>
      <c r="C29" s="25" t="s">
        <v>31</v>
      </c>
      <c r="D29" s="37"/>
    </row>
    <row r="30" spans="1:4" ht="12.75">
      <c r="A30" s="19"/>
      <c r="B30" s="21"/>
      <c r="C30" s="25" t="s">
        <v>32</v>
      </c>
      <c r="D30" s="37"/>
    </row>
    <row r="31" spans="1:4" ht="12.75">
      <c r="A31" s="19"/>
      <c r="B31" s="21"/>
      <c r="C31" s="25" t="s">
        <v>33</v>
      </c>
      <c r="D31" s="37"/>
    </row>
    <row r="32" spans="1:4" ht="12.75">
      <c r="A32" s="19"/>
      <c r="B32" s="21"/>
      <c r="C32" s="20" t="s">
        <v>1</v>
      </c>
      <c r="D32" s="37"/>
    </row>
    <row r="33" spans="1:4" ht="12.75">
      <c r="A33" s="19"/>
      <c r="B33" s="21"/>
      <c r="C33" s="20" t="s">
        <v>2</v>
      </c>
      <c r="D33" s="37"/>
    </row>
    <row r="34" spans="1:4" ht="12.75">
      <c r="A34" s="19"/>
      <c r="B34" s="21"/>
      <c r="C34" s="20" t="s">
        <v>3</v>
      </c>
      <c r="D34" s="37"/>
    </row>
    <row r="35" spans="1:4" ht="12.75">
      <c r="A35" s="19"/>
      <c r="B35" s="21"/>
      <c r="C35" s="20" t="s">
        <v>34</v>
      </c>
      <c r="D35" s="37"/>
    </row>
    <row r="36" spans="1:4" ht="12.75">
      <c r="A36" s="19"/>
      <c r="B36" s="21"/>
      <c r="C36" s="20" t="s">
        <v>4</v>
      </c>
      <c r="D36" s="37"/>
    </row>
    <row r="37" spans="1:4" ht="12.75">
      <c r="A37" s="19"/>
      <c r="B37" s="21"/>
      <c r="C37" s="20" t="s">
        <v>5</v>
      </c>
      <c r="D37" s="37"/>
    </row>
    <row r="38" spans="1:4" ht="12.75">
      <c r="A38" s="19"/>
      <c r="B38" s="21"/>
      <c r="C38" s="20" t="s">
        <v>45</v>
      </c>
      <c r="D38" s="37"/>
    </row>
    <row r="39" spans="1:4" ht="12.75">
      <c r="A39" s="22"/>
      <c r="B39" s="23"/>
      <c r="C39" s="26"/>
      <c r="D39" s="37"/>
    </row>
    <row r="40" spans="1:4" ht="12.75">
      <c r="A40" s="16">
        <v>1</v>
      </c>
      <c r="B40" s="3" t="s">
        <v>46</v>
      </c>
      <c r="C40" s="27"/>
      <c r="D40" s="36"/>
    </row>
    <row r="41" spans="1:4" ht="25.5">
      <c r="A41" s="22"/>
      <c r="B41" s="23"/>
      <c r="C41" s="28" t="s">
        <v>58</v>
      </c>
      <c r="D41" s="38"/>
    </row>
    <row r="42" spans="1:4" ht="12.75">
      <c r="A42" s="16">
        <v>1</v>
      </c>
      <c r="B42" s="3" t="s">
        <v>10</v>
      </c>
      <c r="C42" s="29"/>
      <c r="D42" s="37"/>
    </row>
    <row r="43" spans="1:4" ht="12.75">
      <c r="A43" s="19"/>
      <c r="B43" s="21"/>
      <c r="C43" s="30" t="s">
        <v>56</v>
      </c>
      <c r="D43" s="37"/>
    </row>
    <row r="44" spans="1:4" ht="12.75">
      <c r="A44" s="19"/>
      <c r="B44" s="21"/>
      <c r="C44" s="30" t="s">
        <v>51</v>
      </c>
      <c r="D44" s="37"/>
    </row>
    <row r="45" spans="1:4" ht="12.75">
      <c r="A45" s="19"/>
      <c r="B45" s="21"/>
      <c r="C45" s="30" t="s">
        <v>11</v>
      </c>
      <c r="D45" s="37"/>
    </row>
    <row r="46" spans="1:4" ht="12.75">
      <c r="A46" s="19"/>
      <c r="B46" s="21"/>
      <c r="C46" s="30" t="s">
        <v>12</v>
      </c>
      <c r="D46" s="37"/>
    </row>
    <row r="47" spans="1:4" ht="12.75">
      <c r="A47" s="19"/>
      <c r="B47" s="21"/>
      <c r="C47" s="30" t="s">
        <v>59</v>
      </c>
      <c r="D47" s="37"/>
    </row>
    <row r="48" spans="1:4" ht="12.75">
      <c r="A48" s="22"/>
      <c r="B48" s="23"/>
      <c r="C48" s="31"/>
      <c r="D48" s="37"/>
    </row>
    <row r="49" spans="1:4" ht="12.75">
      <c r="A49" s="16">
        <v>1</v>
      </c>
      <c r="B49" s="3" t="s">
        <v>49</v>
      </c>
      <c r="C49" s="32"/>
      <c r="D49" s="36"/>
    </row>
    <row r="50" spans="1:4" ht="12.75">
      <c r="A50" s="19"/>
      <c r="B50" s="21"/>
      <c r="C50" s="33" t="s">
        <v>14</v>
      </c>
      <c r="D50" s="37"/>
    </row>
    <row r="51" spans="1:4" ht="12.75">
      <c r="A51" s="19"/>
      <c r="B51" s="21"/>
      <c r="C51" s="33" t="s">
        <v>15</v>
      </c>
      <c r="D51" s="37"/>
    </row>
    <row r="52" spans="1:4" ht="12.75">
      <c r="A52" s="19"/>
      <c r="B52" s="21"/>
      <c r="C52" s="33" t="s">
        <v>16</v>
      </c>
      <c r="D52" s="37"/>
    </row>
    <row r="53" spans="1:4" ht="12.75">
      <c r="A53" s="19"/>
      <c r="B53" s="21"/>
      <c r="C53" s="33" t="s">
        <v>17</v>
      </c>
      <c r="D53" s="37"/>
    </row>
    <row r="54" spans="1:4" ht="12.75">
      <c r="A54" s="19"/>
      <c r="B54" s="21"/>
      <c r="C54" s="33" t="s">
        <v>18</v>
      </c>
      <c r="D54" s="37"/>
    </row>
    <row r="55" spans="1:4" ht="12.75">
      <c r="A55" s="19"/>
      <c r="B55" s="21"/>
      <c r="C55" s="33" t="s">
        <v>19</v>
      </c>
      <c r="D55" s="37"/>
    </row>
    <row r="56" spans="1:4" ht="12.75">
      <c r="A56" s="19"/>
      <c r="B56" s="21"/>
      <c r="C56" s="33" t="s">
        <v>36</v>
      </c>
      <c r="D56" s="37"/>
    </row>
    <row r="57" spans="1:4" ht="12.75">
      <c r="A57" s="22"/>
      <c r="B57" s="23"/>
      <c r="C57" s="31"/>
      <c r="D57" s="38"/>
    </row>
    <row r="58" spans="1:4" ht="12.75">
      <c r="A58" s="16">
        <v>1</v>
      </c>
      <c r="B58" s="3" t="s">
        <v>52</v>
      </c>
      <c r="C58" s="27"/>
      <c r="D58" s="37"/>
    </row>
    <row r="59" spans="1:4" ht="12.75">
      <c r="A59" s="19"/>
      <c r="B59" s="21"/>
      <c r="C59" s="25" t="s">
        <v>37</v>
      </c>
      <c r="D59" s="37"/>
    </row>
    <row r="60" spans="1:4" ht="12.75">
      <c r="A60" s="19"/>
      <c r="B60" s="21"/>
      <c r="C60" s="25" t="s">
        <v>38</v>
      </c>
      <c r="D60" s="37"/>
    </row>
    <row r="61" spans="1:4" ht="12.75">
      <c r="A61" s="19"/>
      <c r="B61" s="21"/>
      <c r="C61" s="25" t="s">
        <v>39</v>
      </c>
      <c r="D61" s="37"/>
    </row>
    <row r="62" spans="1:4" ht="12.75">
      <c r="A62" s="19"/>
      <c r="B62" s="21"/>
      <c r="C62" s="25" t="s">
        <v>48</v>
      </c>
      <c r="D62" s="37"/>
    </row>
    <row r="63" spans="1:4" ht="12.75">
      <c r="A63" s="19"/>
      <c r="B63" s="21"/>
      <c r="C63" s="25"/>
      <c r="D63" s="37"/>
    </row>
    <row r="64" spans="1:4" ht="12.75">
      <c r="A64" s="22"/>
      <c r="B64" s="23"/>
      <c r="C64" s="28"/>
      <c r="D64" s="37"/>
    </row>
    <row r="65" spans="1:4" ht="12.75">
      <c r="A65" s="16"/>
      <c r="B65" s="3" t="s">
        <v>40</v>
      </c>
      <c r="C65" s="27"/>
      <c r="D65" s="36"/>
    </row>
    <row r="66" spans="1:4" ht="12.75">
      <c r="A66" s="19"/>
      <c r="B66" s="21"/>
      <c r="C66" s="25" t="s">
        <v>41</v>
      </c>
      <c r="D66" s="37"/>
    </row>
    <row r="67" spans="1:4" ht="12.75">
      <c r="A67" s="19"/>
      <c r="B67" s="21"/>
      <c r="C67" s="25" t="s">
        <v>42</v>
      </c>
      <c r="D67" s="37"/>
    </row>
    <row r="68" spans="1:4" ht="12.75">
      <c r="A68" s="19"/>
      <c r="B68" s="21"/>
      <c r="C68" s="25" t="s">
        <v>43</v>
      </c>
      <c r="D68" s="37"/>
    </row>
    <row r="69" spans="1:4" ht="12.75">
      <c r="A69" s="19"/>
      <c r="B69" s="21"/>
      <c r="C69" s="30" t="s">
        <v>44</v>
      </c>
      <c r="D69" s="37"/>
    </row>
    <row r="70" spans="1:4" ht="12.75">
      <c r="A70" s="22"/>
      <c r="B70" s="23"/>
      <c r="C70" s="31"/>
      <c r="D70" s="38"/>
    </row>
    <row r="71" spans="1:4" ht="12.75">
      <c r="A71" s="16"/>
      <c r="B71" s="3" t="s">
        <v>53</v>
      </c>
      <c r="C71" s="27"/>
      <c r="D71" s="37"/>
    </row>
    <row r="72" spans="1:4" ht="12.75">
      <c r="A72" s="19">
        <v>4</v>
      </c>
      <c r="B72" s="21"/>
      <c r="C72" s="20" t="s">
        <v>60</v>
      </c>
      <c r="D72" s="37"/>
    </row>
    <row r="73" spans="1:4" ht="12.75">
      <c r="A73" s="22"/>
      <c r="B73" s="23"/>
      <c r="C73" s="28"/>
      <c r="D73" s="37"/>
    </row>
    <row r="74" spans="1:4" ht="12.75">
      <c r="A74" s="16">
        <v>1</v>
      </c>
      <c r="B74" s="3" t="s">
        <v>25</v>
      </c>
      <c r="C74" s="32"/>
      <c r="D74" s="36"/>
    </row>
    <row r="75" spans="1:4" ht="12.75">
      <c r="A75" s="22"/>
      <c r="B75" s="23"/>
      <c r="C75" s="31"/>
      <c r="D75" s="38"/>
    </row>
    <row r="76" spans="1:4" ht="12.75">
      <c r="A76" s="16">
        <v>1</v>
      </c>
      <c r="B76" s="3" t="s">
        <v>20</v>
      </c>
      <c r="C76" s="32"/>
      <c r="D76" s="37"/>
    </row>
    <row r="77" spans="1:4" ht="12.75">
      <c r="A77" s="19"/>
      <c r="B77" s="4"/>
      <c r="C77" s="34" t="s">
        <v>6</v>
      </c>
      <c r="D77" s="37"/>
    </row>
    <row r="78" spans="1:4" ht="12.75">
      <c r="A78" s="19"/>
      <c r="B78" s="21"/>
      <c r="C78" s="30" t="s">
        <v>21</v>
      </c>
      <c r="D78" s="37"/>
    </row>
    <row r="79" spans="1:4" ht="12.75">
      <c r="A79" s="19"/>
      <c r="B79" s="21"/>
      <c r="C79" s="30" t="s">
        <v>22</v>
      </c>
      <c r="D79" s="37"/>
    </row>
    <row r="80" spans="1:4" ht="12.75">
      <c r="A80" s="19"/>
      <c r="B80" s="21"/>
      <c r="C80" s="34" t="s">
        <v>7</v>
      </c>
      <c r="D80" s="37"/>
    </row>
    <row r="81" spans="1:4" ht="12.75">
      <c r="A81" s="19"/>
      <c r="B81" s="21"/>
      <c r="C81" s="34" t="s">
        <v>35</v>
      </c>
      <c r="D81" s="37"/>
    </row>
    <row r="82" spans="1:4" ht="12.75">
      <c r="A82" s="19"/>
      <c r="B82" s="21"/>
      <c r="C82" s="34" t="s">
        <v>8</v>
      </c>
      <c r="D82" s="37"/>
    </row>
    <row r="83" spans="1:4" ht="12.75">
      <c r="A83" s="19"/>
      <c r="B83" s="21"/>
      <c r="C83" s="34" t="s">
        <v>26</v>
      </c>
      <c r="D83" s="37"/>
    </row>
    <row r="84" spans="1:4" ht="12.75">
      <c r="A84" s="22"/>
      <c r="B84" s="23"/>
      <c r="C84" s="28"/>
      <c r="D84" s="37"/>
    </row>
    <row r="85" spans="1:4" ht="12.75">
      <c r="A85" s="16">
        <v>1</v>
      </c>
      <c r="B85" s="3" t="s">
        <v>23</v>
      </c>
      <c r="C85" s="27"/>
      <c r="D85" s="36"/>
    </row>
    <row r="86" spans="1:4" ht="12.75">
      <c r="A86" s="22"/>
      <c r="B86" s="23"/>
      <c r="C86" s="28"/>
      <c r="D86" s="38"/>
    </row>
    <row r="87" spans="1:4" ht="12.75">
      <c r="A87" s="16">
        <v>1</v>
      </c>
      <c r="B87" s="3" t="s">
        <v>24</v>
      </c>
      <c r="C87" s="27"/>
      <c r="D87" s="37"/>
    </row>
    <row r="88" spans="1:4" ht="12.75">
      <c r="A88" s="22"/>
      <c r="B88" s="23"/>
      <c r="C88" s="24"/>
      <c r="D88" s="38"/>
    </row>
    <row r="101" ht="12.75">
      <c r="C101" s="39"/>
    </row>
    <row r="102" ht="12.75">
      <c r="C102" s="24"/>
    </row>
    <row r="103" ht="12.75">
      <c r="C103" s="9" t="s">
        <v>71</v>
      </c>
    </row>
  </sheetData>
  <mergeCells count="9">
    <mergeCell ref="A15:D15"/>
    <mergeCell ref="A7:D7"/>
    <mergeCell ref="A9:C9"/>
    <mergeCell ref="A10:C10"/>
    <mergeCell ref="A12:D12"/>
    <mergeCell ref="A1:D1"/>
    <mergeCell ref="A2:D2"/>
    <mergeCell ref="A3:D3"/>
    <mergeCell ref="A5:D5"/>
  </mergeCells>
  <printOptions/>
  <pageMargins left="0.5905511811023623" right="0.5905511811023623" top="0.984251968503937" bottom="0.7874015748031497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3"/>
  <sheetViews>
    <sheetView tabSelected="1" workbookViewId="0" topLeftCell="A1">
      <selection activeCell="E13" sqref="E13:E82"/>
    </sheetView>
  </sheetViews>
  <sheetFormatPr defaultColWidth="11.421875" defaultRowHeight="12.75"/>
  <cols>
    <col min="1" max="1" width="9.140625" style="44" bestFit="1" customWidth="1"/>
    <col min="2" max="2" width="1.8515625" style="39" customWidth="1"/>
    <col min="3" max="3" width="56.8515625" style="39" customWidth="1"/>
    <col min="4" max="4" width="12.57421875" style="39" customWidth="1"/>
    <col min="5" max="5" width="14.140625" style="0" customWidth="1"/>
  </cols>
  <sheetData>
    <row r="1" spans="1:5" ht="12.75">
      <c r="A1" s="7" t="s">
        <v>63</v>
      </c>
      <c r="B1" s="7"/>
      <c r="C1" s="7"/>
      <c r="D1" s="7"/>
      <c r="E1" s="7"/>
    </row>
    <row r="2" spans="1:5" ht="12.75">
      <c r="A2" s="7" t="s">
        <v>64</v>
      </c>
      <c r="B2" s="7"/>
      <c r="C2" s="7"/>
      <c r="D2" s="7"/>
      <c r="E2" s="7"/>
    </row>
    <row r="3" spans="1:5" ht="12.75">
      <c r="A3" s="7" t="s">
        <v>65</v>
      </c>
      <c r="B3" s="7"/>
      <c r="C3" s="7"/>
      <c r="D3" s="7"/>
      <c r="E3" s="7"/>
    </row>
    <row r="4" spans="1:5" ht="12.75">
      <c r="A4" s="9"/>
      <c r="B4" s="8"/>
      <c r="C4" s="8"/>
      <c r="D4" s="8"/>
      <c r="E4" s="8"/>
    </row>
    <row r="5" spans="1:5" ht="12.75">
      <c r="A5" s="7" t="s">
        <v>66</v>
      </c>
      <c r="B5" s="7"/>
      <c r="C5" s="7"/>
      <c r="D5" s="7"/>
      <c r="E5" s="7"/>
    </row>
    <row r="6" spans="1:5" ht="12.75">
      <c r="A6" s="9"/>
      <c r="B6" s="8"/>
      <c r="C6" s="8"/>
      <c r="D6" s="8"/>
      <c r="E6" s="8"/>
    </row>
    <row r="7" spans="1:5" ht="12.75">
      <c r="A7" s="10" t="s">
        <v>67</v>
      </c>
      <c r="B7" s="10"/>
      <c r="C7" s="10"/>
      <c r="D7" s="10"/>
      <c r="E7" s="10"/>
    </row>
    <row r="8" spans="1:4" ht="12.75">
      <c r="A8" s="11"/>
      <c r="B8" s="8"/>
      <c r="C8" s="8"/>
      <c r="D8" s="8"/>
    </row>
    <row r="9" spans="1:4" ht="12.75" customHeight="1">
      <c r="A9" s="12" t="s">
        <v>70</v>
      </c>
      <c r="B9" s="12"/>
      <c r="C9" s="12"/>
      <c r="D9" s="8"/>
    </row>
    <row r="10" spans="1:4" ht="12.75">
      <c r="A10" s="13" t="s">
        <v>72</v>
      </c>
      <c r="B10" s="13"/>
      <c r="C10" s="13"/>
      <c r="D10" s="8"/>
    </row>
    <row r="11" spans="1:4" ht="12.75">
      <c r="A11" s="9"/>
      <c r="B11" s="8"/>
      <c r="C11" s="8"/>
      <c r="D11" s="8"/>
    </row>
    <row r="12" spans="1:5" ht="25.5">
      <c r="A12" s="40" t="s">
        <v>61</v>
      </c>
      <c r="B12" s="41"/>
      <c r="C12" s="42" t="s">
        <v>13</v>
      </c>
      <c r="D12" s="43" t="s">
        <v>73</v>
      </c>
      <c r="E12" s="2" t="s">
        <v>74</v>
      </c>
    </row>
    <row r="13" spans="1:5" ht="12.75">
      <c r="A13" s="19">
        <v>5</v>
      </c>
      <c r="B13" s="4" t="s">
        <v>27</v>
      </c>
      <c r="C13" s="20"/>
      <c r="D13" s="37"/>
      <c r="E13" s="37"/>
    </row>
    <row r="14" spans="1:5" ht="12.75">
      <c r="A14" s="19"/>
      <c r="B14" s="21"/>
      <c r="C14" s="20" t="s">
        <v>55</v>
      </c>
      <c r="D14" s="37"/>
      <c r="E14" s="37"/>
    </row>
    <row r="15" spans="1:5" ht="12.75">
      <c r="A15" s="19"/>
      <c r="B15" s="21"/>
      <c r="C15" s="20" t="s">
        <v>57</v>
      </c>
      <c r="D15" s="37"/>
      <c r="E15" s="37"/>
    </row>
    <row r="16" spans="1:5" ht="12.75">
      <c r="A16" s="19"/>
      <c r="B16" s="21"/>
      <c r="C16" s="20" t="s">
        <v>54</v>
      </c>
      <c r="D16" s="37"/>
      <c r="E16" s="37"/>
    </row>
    <row r="17" spans="1:5" ht="12.75">
      <c r="A17" s="19"/>
      <c r="B17" s="21"/>
      <c r="C17" s="20" t="s">
        <v>47</v>
      </c>
      <c r="D17" s="37"/>
      <c r="E17" s="37"/>
    </row>
    <row r="18" spans="1:5" ht="12.75">
      <c r="A18" s="22"/>
      <c r="B18" s="23"/>
      <c r="C18" s="24"/>
      <c r="D18" s="38"/>
      <c r="E18" s="38"/>
    </row>
    <row r="19" spans="1:5" ht="12.75">
      <c r="A19" s="16">
        <v>5</v>
      </c>
      <c r="B19" s="3" t="s">
        <v>29</v>
      </c>
      <c r="C19" s="18"/>
      <c r="D19" s="37"/>
      <c r="E19" s="37"/>
    </row>
    <row r="20" spans="1:5" ht="12.75">
      <c r="A20" s="19"/>
      <c r="B20" s="4"/>
      <c r="C20" s="25" t="s">
        <v>28</v>
      </c>
      <c r="D20" s="37"/>
      <c r="E20" s="37"/>
    </row>
    <row r="21" spans="1:5" ht="12.75">
      <c r="A21" s="19"/>
      <c r="B21" s="21"/>
      <c r="C21" s="20" t="s">
        <v>0</v>
      </c>
      <c r="D21" s="37"/>
      <c r="E21" s="37"/>
    </row>
    <row r="22" spans="1:5" ht="12.75">
      <c r="A22" s="19"/>
      <c r="B22" s="21"/>
      <c r="C22" s="25" t="s">
        <v>30</v>
      </c>
      <c r="D22" s="37"/>
      <c r="E22" s="37"/>
    </row>
    <row r="23" spans="1:5" ht="12.75">
      <c r="A23" s="19"/>
      <c r="B23" s="21"/>
      <c r="C23" s="25" t="s">
        <v>31</v>
      </c>
      <c r="D23" s="37"/>
      <c r="E23" s="37"/>
    </row>
    <row r="24" spans="1:5" ht="12.75">
      <c r="A24" s="19"/>
      <c r="B24" s="21"/>
      <c r="C24" s="25" t="s">
        <v>32</v>
      </c>
      <c r="D24" s="37"/>
      <c r="E24" s="37"/>
    </row>
    <row r="25" spans="1:5" ht="12.75">
      <c r="A25" s="19"/>
      <c r="B25" s="21"/>
      <c r="C25" s="25" t="s">
        <v>33</v>
      </c>
      <c r="D25" s="37"/>
      <c r="E25" s="37"/>
    </row>
    <row r="26" spans="1:5" ht="12.75">
      <c r="A26" s="19"/>
      <c r="B26" s="21"/>
      <c r="C26" s="20" t="s">
        <v>1</v>
      </c>
      <c r="D26" s="37"/>
      <c r="E26" s="37"/>
    </row>
    <row r="27" spans="1:5" ht="12.75">
      <c r="A27" s="19"/>
      <c r="B27" s="21"/>
      <c r="C27" s="20" t="s">
        <v>2</v>
      </c>
      <c r="D27" s="37"/>
      <c r="E27" s="37"/>
    </row>
    <row r="28" spans="1:5" ht="12.75">
      <c r="A28" s="19"/>
      <c r="B28" s="21"/>
      <c r="C28" s="20" t="s">
        <v>3</v>
      </c>
      <c r="D28" s="37"/>
      <c r="E28" s="37"/>
    </row>
    <row r="29" spans="1:5" ht="12.75">
      <c r="A29" s="19"/>
      <c r="B29" s="21"/>
      <c r="C29" s="20" t="s">
        <v>34</v>
      </c>
      <c r="D29" s="37"/>
      <c r="E29" s="37"/>
    </row>
    <row r="30" spans="1:5" ht="12.75">
      <c r="A30" s="19"/>
      <c r="B30" s="21"/>
      <c r="C30" s="20" t="s">
        <v>4</v>
      </c>
      <c r="D30" s="37"/>
      <c r="E30" s="37"/>
    </row>
    <row r="31" spans="1:5" ht="12.75">
      <c r="A31" s="19"/>
      <c r="B31" s="21"/>
      <c r="C31" s="20" t="s">
        <v>5</v>
      </c>
      <c r="D31" s="37"/>
      <c r="E31" s="37"/>
    </row>
    <row r="32" spans="1:5" ht="12.75">
      <c r="A32" s="19"/>
      <c r="B32" s="21"/>
      <c r="C32" s="20" t="s">
        <v>45</v>
      </c>
      <c r="D32" s="37"/>
      <c r="E32" s="37"/>
    </row>
    <row r="33" spans="1:5" ht="12.75">
      <c r="A33" s="22"/>
      <c r="B33" s="23"/>
      <c r="C33" s="26"/>
      <c r="D33" s="37"/>
      <c r="E33" s="37"/>
    </row>
    <row r="34" spans="1:5" ht="12.75">
      <c r="A34" s="16">
        <v>1</v>
      </c>
      <c r="B34" s="3" t="s">
        <v>46</v>
      </c>
      <c r="C34" s="27"/>
      <c r="D34" s="36"/>
      <c r="E34" s="36"/>
    </row>
    <row r="35" spans="1:5" ht="25.5">
      <c r="A35" s="22"/>
      <c r="B35" s="23"/>
      <c r="C35" s="28" t="s">
        <v>58</v>
      </c>
      <c r="D35" s="38"/>
      <c r="E35" s="38"/>
    </row>
    <row r="36" spans="1:5" ht="12.75">
      <c r="A36" s="16">
        <v>1</v>
      </c>
      <c r="B36" s="3" t="s">
        <v>10</v>
      </c>
      <c r="C36" s="29"/>
      <c r="D36" s="37"/>
      <c r="E36" s="37"/>
    </row>
    <row r="37" spans="1:5" ht="12.75">
      <c r="A37" s="19"/>
      <c r="B37" s="21"/>
      <c r="C37" s="30" t="s">
        <v>56</v>
      </c>
      <c r="D37" s="37"/>
      <c r="E37" s="37"/>
    </row>
    <row r="38" spans="1:5" ht="12.75">
      <c r="A38" s="19"/>
      <c r="B38" s="21"/>
      <c r="C38" s="30" t="s">
        <v>51</v>
      </c>
      <c r="D38" s="37"/>
      <c r="E38" s="37"/>
    </row>
    <row r="39" spans="1:5" ht="12.75">
      <c r="A39" s="19"/>
      <c r="B39" s="21"/>
      <c r="C39" s="30" t="s">
        <v>11</v>
      </c>
      <c r="D39" s="37"/>
      <c r="E39" s="37"/>
    </row>
    <row r="40" spans="1:5" ht="12.75">
      <c r="A40" s="19"/>
      <c r="B40" s="21"/>
      <c r="C40" s="30" t="s">
        <v>12</v>
      </c>
      <c r="D40" s="37"/>
      <c r="E40" s="37"/>
    </row>
    <row r="41" spans="1:5" ht="12.75">
      <c r="A41" s="19"/>
      <c r="B41" s="21"/>
      <c r="C41" s="30" t="s">
        <v>59</v>
      </c>
      <c r="D41" s="37"/>
      <c r="E41" s="37"/>
    </row>
    <row r="42" spans="1:5" ht="12.75">
      <c r="A42" s="22"/>
      <c r="B42" s="23"/>
      <c r="C42" s="31"/>
      <c r="D42" s="37"/>
      <c r="E42" s="37"/>
    </row>
    <row r="43" spans="1:5" ht="12.75">
      <c r="A43" s="16">
        <v>1</v>
      </c>
      <c r="B43" s="3" t="s">
        <v>49</v>
      </c>
      <c r="C43" s="32"/>
      <c r="D43" s="36"/>
      <c r="E43" s="36"/>
    </row>
    <row r="44" spans="1:5" ht="12.75">
      <c r="A44" s="19"/>
      <c r="B44" s="21"/>
      <c r="C44" s="33" t="s">
        <v>14</v>
      </c>
      <c r="D44" s="37"/>
      <c r="E44" s="37"/>
    </row>
    <row r="45" spans="1:5" ht="12.75">
      <c r="A45" s="19"/>
      <c r="B45" s="21"/>
      <c r="C45" s="33" t="s">
        <v>15</v>
      </c>
      <c r="D45" s="37"/>
      <c r="E45" s="37"/>
    </row>
    <row r="46" spans="1:5" ht="12.75">
      <c r="A46" s="19"/>
      <c r="B46" s="21"/>
      <c r="C46" s="33" t="s">
        <v>16</v>
      </c>
      <c r="D46" s="37"/>
      <c r="E46" s="37"/>
    </row>
    <row r="47" spans="1:5" ht="12.75">
      <c r="A47" s="19"/>
      <c r="B47" s="21"/>
      <c r="C47" s="33" t="s">
        <v>17</v>
      </c>
      <c r="D47" s="37"/>
      <c r="E47" s="37"/>
    </row>
    <row r="48" spans="1:5" ht="12.75">
      <c r="A48" s="19"/>
      <c r="B48" s="21"/>
      <c r="C48" s="33" t="s">
        <v>18</v>
      </c>
      <c r="D48" s="37"/>
      <c r="E48" s="37"/>
    </row>
    <row r="49" spans="1:5" ht="12.75">
      <c r="A49" s="19"/>
      <c r="B49" s="21"/>
      <c r="C49" s="33" t="s">
        <v>19</v>
      </c>
      <c r="D49" s="37"/>
      <c r="E49" s="37"/>
    </row>
    <row r="50" spans="1:5" ht="12.75">
      <c r="A50" s="19"/>
      <c r="B50" s="21"/>
      <c r="C50" s="33" t="s">
        <v>36</v>
      </c>
      <c r="D50" s="37"/>
      <c r="E50" s="37"/>
    </row>
    <row r="51" spans="1:5" ht="12.75">
      <c r="A51" s="22"/>
      <c r="B51" s="23"/>
      <c r="C51" s="31"/>
      <c r="D51" s="38"/>
      <c r="E51" s="38"/>
    </row>
    <row r="52" spans="1:5" ht="12.75">
      <c r="A52" s="16">
        <v>1</v>
      </c>
      <c r="B52" s="3" t="s">
        <v>52</v>
      </c>
      <c r="C52" s="27"/>
      <c r="D52" s="37"/>
      <c r="E52" s="37"/>
    </row>
    <row r="53" spans="1:5" ht="12.75">
      <c r="A53" s="19"/>
      <c r="B53" s="21"/>
      <c r="C53" s="25" t="s">
        <v>37</v>
      </c>
      <c r="D53" s="37"/>
      <c r="E53" s="37"/>
    </row>
    <row r="54" spans="1:5" ht="12.75">
      <c r="A54" s="19"/>
      <c r="B54" s="21"/>
      <c r="C54" s="25" t="s">
        <v>38</v>
      </c>
      <c r="D54" s="37"/>
      <c r="E54" s="37"/>
    </row>
    <row r="55" spans="1:5" ht="12.75">
      <c r="A55" s="19"/>
      <c r="B55" s="21"/>
      <c r="C55" s="25" t="s">
        <v>39</v>
      </c>
      <c r="D55" s="37"/>
      <c r="E55" s="37"/>
    </row>
    <row r="56" spans="1:5" ht="12.75">
      <c r="A56" s="19"/>
      <c r="B56" s="21"/>
      <c r="C56" s="25" t="s">
        <v>48</v>
      </c>
      <c r="D56" s="37"/>
      <c r="E56" s="37"/>
    </row>
    <row r="57" spans="1:5" ht="12.75">
      <c r="A57" s="19"/>
      <c r="B57" s="21"/>
      <c r="C57" s="25"/>
      <c r="D57" s="37"/>
      <c r="E57" s="37"/>
    </row>
    <row r="58" spans="1:5" ht="12.75">
      <c r="A58" s="22"/>
      <c r="B58" s="23"/>
      <c r="C58" s="28"/>
      <c r="D58" s="37"/>
      <c r="E58" s="37"/>
    </row>
    <row r="59" spans="1:5" ht="12.75">
      <c r="A59" s="16"/>
      <c r="B59" s="3" t="s">
        <v>40</v>
      </c>
      <c r="C59" s="27"/>
      <c r="D59" s="36"/>
      <c r="E59" s="36"/>
    </row>
    <row r="60" spans="1:5" ht="12.75">
      <c r="A60" s="19"/>
      <c r="B60" s="21"/>
      <c r="C60" s="25" t="s">
        <v>41</v>
      </c>
      <c r="D60" s="37"/>
      <c r="E60" s="37"/>
    </row>
    <row r="61" spans="1:5" ht="12.75">
      <c r="A61" s="19"/>
      <c r="B61" s="21"/>
      <c r="C61" s="25" t="s">
        <v>42</v>
      </c>
      <c r="D61" s="37"/>
      <c r="E61" s="37"/>
    </row>
    <row r="62" spans="1:5" ht="12.75">
      <c r="A62" s="19"/>
      <c r="B62" s="21"/>
      <c r="C62" s="25" t="s">
        <v>43</v>
      </c>
      <c r="D62" s="37"/>
      <c r="E62" s="37"/>
    </row>
    <row r="63" spans="1:5" ht="12.75">
      <c r="A63" s="19"/>
      <c r="B63" s="21"/>
      <c r="C63" s="30" t="s">
        <v>44</v>
      </c>
      <c r="D63" s="37"/>
      <c r="E63" s="37"/>
    </row>
    <row r="64" spans="1:5" ht="12.75">
      <c r="A64" s="22"/>
      <c r="B64" s="23"/>
      <c r="C64" s="31"/>
      <c r="D64" s="38"/>
      <c r="E64" s="38"/>
    </row>
    <row r="65" spans="1:5" ht="12.75">
      <c r="A65" s="16"/>
      <c r="B65" s="3" t="s">
        <v>53</v>
      </c>
      <c r="C65" s="27"/>
      <c r="D65" s="37"/>
      <c r="E65" s="37"/>
    </row>
    <row r="66" spans="1:5" ht="12.75">
      <c r="A66" s="19">
        <v>4</v>
      </c>
      <c r="B66" s="21"/>
      <c r="C66" s="20" t="s">
        <v>60</v>
      </c>
      <c r="D66" s="37"/>
      <c r="E66" s="37"/>
    </row>
    <row r="67" spans="1:5" ht="12.75">
      <c r="A67" s="22"/>
      <c r="B67" s="23"/>
      <c r="C67" s="28"/>
      <c r="D67" s="37"/>
      <c r="E67" s="37"/>
    </row>
    <row r="68" spans="1:5" ht="12.75">
      <c r="A68" s="16">
        <v>1</v>
      </c>
      <c r="B68" s="3" t="s">
        <v>25</v>
      </c>
      <c r="C68" s="32"/>
      <c r="D68" s="36"/>
      <c r="E68" s="36"/>
    </row>
    <row r="69" spans="1:5" ht="12.75">
      <c r="A69" s="22"/>
      <c r="B69" s="23"/>
      <c r="C69" s="31"/>
      <c r="D69" s="38"/>
      <c r="E69" s="38"/>
    </row>
    <row r="70" spans="1:5" ht="12.75">
      <c r="A70" s="16">
        <v>1</v>
      </c>
      <c r="B70" s="3" t="s">
        <v>20</v>
      </c>
      <c r="C70" s="32"/>
      <c r="D70" s="37"/>
      <c r="E70" s="37"/>
    </row>
    <row r="71" spans="1:5" ht="12.75">
      <c r="A71" s="19"/>
      <c r="B71" s="4"/>
      <c r="C71" s="34" t="s">
        <v>6</v>
      </c>
      <c r="D71" s="37"/>
      <c r="E71" s="37"/>
    </row>
    <row r="72" spans="1:5" ht="12.75">
      <c r="A72" s="19"/>
      <c r="B72" s="21"/>
      <c r="C72" s="30" t="s">
        <v>21</v>
      </c>
      <c r="D72" s="37"/>
      <c r="E72" s="37"/>
    </row>
    <row r="73" spans="1:5" ht="12.75">
      <c r="A73" s="19"/>
      <c r="B73" s="21"/>
      <c r="C73" s="30" t="s">
        <v>22</v>
      </c>
      <c r="D73" s="37"/>
      <c r="E73" s="37"/>
    </row>
    <row r="74" spans="1:5" ht="12.75">
      <c r="A74" s="19"/>
      <c r="B74" s="21"/>
      <c r="C74" s="34" t="s">
        <v>7</v>
      </c>
      <c r="D74" s="37"/>
      <c r="E74" s="37"/>
    </row>
    <row r="75" spans="1:5" ht="12.75">
      <c r="A75" s="19"/>
      <c r="B75" s="21"/>
      <c r="C75" s="34" t="s">
        <v>35</v>
      </c>
      <c r="D75" s="37"/>
      <c r="E75" s="37"/>
    </row>
    <row r="76" spans="1:5" ht="12.75">
      <c r="A76" s="19"/>
      <c r="B76" s="21"/>
      <c r="C76" s="34" t="s">
        <v>8</v>
      </c>
      <c r="D76" s="37"/>
      <c r="E76" s="37"/>
    </row>
    <row r="77" spans="1:5" ht="12.75">
      <c r="A77" s="19"/>
      <c r="B77" s="21"/>
      <c r="C77" s="34" t="s">
        <v>26</v>
      </c>
      <c r="D77" s="37"/>
      <c r="E77" s="37"/>
    </row>
    <row r="78" spans="1:5" ht="12.75">
      <c r="A78" s="22"/>
      <c r="B78" s="23"/>
      <c r="C78" s="28"/>
      <c r="D78" s="37"/>
      <c r="E78" s="37"/>
    </row>
    <row r="79" spans="1:5" ht="12.75">
      <c r="A79" s="16">
        <v>1</v>
      </c>
      <c r="B79" s="3" t="s">
        <v>23</v>
      </c>
      <c r="C79" s="27"/>
      <c r="D79" s="36"/>
      <c r="E79" s="36"/>
    </row>
    <row r="80" spans="1:5" ht="12.75">
      <c r="A80" s="22"/>
      <c r="B80" s="23"/>
      <c r="C80" s="28"/>
      <c r="D80" s="38"/>
      <c r="E80" s="38"/>
    </row>
    <row r="81" spans="1:5" ht="12.75">
      <c r="A81" s="16">
        <v>1</v>
      </c>
      <c r="B81" s="3" t="s">
        <v>24</v>
      </c>
      <c r="C81" s="27"/>
      <c r="D81" s="37"/>
      <c r="E81" s="37"/>
    </row>
    <row r="82" spans="1:5" ht="12.75">
      <c r="A82" s="22"/>
      <c r="B82" s="23"/>
      <c r="C82" s="24"/>
      <c r="D82" s="38"/>
      <c r="E82" s="38"/>
    </row>
    <row r="83" spans="3:5" ht="12.75">
      <c r="C83" s="8"/>
      <c r="D83" s="45" t="s">
        <v>75</v>
      </c>
      <c r="E83" s="38"/>
    </row>
    <row r="84" spans="3:5" ht="12.75">
      <c r="C84" s="8"/>
      <c r="D84" s="46" t="s">
        <v>76</v>
      </c>
      <c r="E84" s="47"/>
    </row>
    <row r="85" spans="3:5" ht="12.75">
      <c r="C85" s="8"/>
      <c r="D85" s="46" t="s">
        <v>74</v>
      </c>
      <c r="E85" s="47"/>
    </row>
    <row r="86" spans="3:5" ht="12.75">
      <c r="C86" s="8"/>
      <c r="D86" s="8"/>
      <c r="E86" s="8"/>
    </row>
    <row r="87" spans="3:5" ht="12.75">
      <c r="C87" s="8"/>
      <c r="D87" s="8"/>
      <c r="E87" s="8"/>
    </row>
    <row r="88" spans="3:5" ht="12.75">
      <c r="C88" s="8"/>
      <c r="D88" s="48" t="s">
        <v>77</v>
      </c>
      <c r="E88" s="49">
        <f>+E85*5%</f>
        <v>0</v>
      </c>
    </row>
    <row r="89" ht="12.75">
      <c r="E89" s="39"/>
    </row>
    <row r="90" ht="12.75">
      <c r="E90" s="39"/>
    </row>
    <row r="91" ht="12.75">
      <c r="E91" s="39"/>
    </row>
    <row r="92" ht="12.75">
      <c r="E92" s="39"/>
    </row>
    <row r="93" ht="12.75">
      <c r="E93" s="39"/>
    </row>
    <row r="94" ht="12.75">
      <c r="E94" s="39"/>
    </row>
    <row r="95" ht="12.75">
      <c r="E95" s="39"/>
    </row>
    <row r="96" ht="12.75">
      <c r="E96" s="39"/>
    </row>
    <row r="97" ht="12.75">
      <c r="E97" s="39"/>
    </row>
    <row r="98" ht="12.75">
      <c r="E98" s="39"/>
    </row>
    <row r="99" ht="12.75">
      <c r="E99" s="39"/>
    </row>
    <row r="100" ht="12.75">
      <c r="E100" s="39"/>
    </row>
    <row r="101" ht="12.75">
      <c r="E101" s="39"/>
    </row>
    <row r="102" ht="12.75">
      <c r="E102" s="39"/>
    </row>
    <row r="103" ht="12.75">
      <c r="E103" s="39"/>
    </row>
    <row r="104" spans="3:5" ht="12.75">
      <c r="C104" s="24"/>
      <c r="E104" s="39"/>
    </row>
    <row r="105" spans="3:5" ht="12.75">
      <c r="C105" s="9" t="s">
        <v>71</v>
      </c>
      <c r="E105" s="39"/>
    </row>
    <row r="106" ht="12.75">
      <c r="E106" s="39"/>
    </row>
    <row r="107" ht="12.75">
      <c r="E107" s="39"/>
    </row>
    <row r="108" ht="12.75">
      <c r="E108" s="39"/>
    </row>
    <row r="109" ht="12.75">
      <c r="E109" s="39"/>
    </row>
    <row r="110" ht="12.75">
      <c r="E110" s="39"/>
    </row>
    <row r="111" ht="12.75">
      <c r="E111" s="39"/>
    </row>
    <row r="112" ht="12.75">
      <c r="E112" s="39"/>
    </row>
    <row r="113" ht="12.75">
      <c r="E113" s="39"/>
    </row>
    <row r="114" ht="12.75">
      <c r="E114" s="39"/>
    </row>
    <row r="115" ht="12.75">
      <c r="E115" s="39"/>
    </row>
    <row r="116" ht="12.75">
      <c r="E116" s="39"/>
    </row>
    <row r="117" ht="12.75">
      <c r="E117" s="39"/>
    </row>
    <row r="118" ht="12.75">
      <c r="E118" s="39"/>
    </row>
    <row r="119" ht="12.75">
      <c r="E119" s="39"/>
    </row>
    <row r="120" ht="12.75">
      <c r="E120" s="39"/>
    </row>
    <row r="121" ht="12.75">
      <c r="E121" s="39"/>
    </row>
    <row r="122" ht="12.75">
      <c r="E122" s="39"/>
    </row>
    <row r="123" ht="12.75">
      <c r="E123" s="39"/>
    </row>
    <row r="124" ht="12.75">
      <c r="E124" s="39"/>
    </row>
    <row r="125" ht="12.75">
      <c r="E125" s="39"/>
    </row>
    <row r="126" ht="12.75">
      <c r="E126" s="39"/>
    </row>
    <row r="127" ht="12.75">
      <c r="E127" s="39"/>
    </row>
    <row r="128" ht="12.75">
      <c r="E128" s="39"/>
    </row>
    <row r="129" ht="12.75">
      <c r="E129" s="39"/>
    </row>
    <row r="130" ht="12.75">
      <c r="E130" s="39"/>
    </row>
    <row r="131" ht="12.75">
      <c r="E131" s="39"/>
    </row>
    <row r="132" ht="12.75">
      <c r="E132" s="39"/>
    </row>
    <row r="133" ht="12.75">
      <c r="E133" s="39"/>
    </row>
    <row r="134" ht="12.75">
      <c r="E134" s="39"/>
    </row>
    <row r="135" ht="12.75">
      <c r="E135" s="39"/>
    </row>
    <row r="136" ht="12.75">
      <c r="E136" s="39"/>
    </row>
    <row r="137" ht="12.75">
      <c r="E137" s="39"/>
    </row>
    <row r="138" ht="12.75">
      <c r="E138" s="39"/>
    </row>
    <row r="139" ht="12.75">
      <c r="E139" s="39"/>
    </row>
    <row r="140" ht="12.75">
      <c r="E140" s="39"/>
    </row>
    <row r="141" ht="12.75">
      <c r="E141" s="39"/>
    </row>
    <row r="142" ht="12.75">
      <c r="E142" s="39"/>
    </row>
    <row r="143" ht="12.75">
      <c r="E143" s="39"/>
    </row>
    <row r="144" ht="12.75">
      <c r="E144" s="39"/>
    </row>
    <row r="145" ht="12.75">
      <c r="E145" s="39"/>
    </row>
    <row r="146" ht="12.75">
      <c r="E146" s="39"/>
    </row>
    <row r="147" ht="12.75">
      <c r="E147" s="39"/>
    </row>
    <row r="148" ht="12.75">
      <c r="E148" s="39"/>
    </row>
    <row r="149" ht="12.75">
      <c r="E149" s="39"/>
    </row>
    <row r="150" ht="12.75">
      <c r="E150" s="39"/>
    </row>
    <row r="151" ht="12.75">
      <c r="E151" s="39"/>
    </row>
    <row r="152" ht="12.75">
      <c r="E152" s="39"/>
    </row>
    <row r="153" ht="12.75">
      <c r="E153" s="39"/>
    </row>
    <row r="154" ht="12.75">
      <c r="E154" s="39"/>
    </row>
    <row r="155" ht="12.75">
      <c r="E155" s="39"/>
    </row>
    <row r="156" ht="12.75">
      <c r="E156" s="39"/>
    </row>
    <row r="157" ht="12.75">
      <c r="E157" s="39"/>
    </row>
    <row r="158" ht="12.75">
      <c r="E158" s="39"/>
    </row>
    <row r="159" ht="12.75">
      <c r="E159" s="39"/>
    </row>
    <row r="160" ht="12.75">
      <c r="E160" s="39"/>
    </row>
    <row r="161" ht="12.75">
      <c r="E161" s="39"/>
    </row>
    <row r="162" ht="12.75">
      <c r="E162" s="39"/>
    </row>
    <row r="163" ht="12.75">
      <c r="E163" s="39"/>
    </row>
    <row r="164" ht="12.75">
      <c r="E164" s="39"/>
    </row>
    <row r="165" ht="12.75">
      <c r="E165" s="39"/>
    </row>
    <row r="166" ht="12.75">
      <c r="E166" s="39"/>
    </row>
    <row r="167" ht="12.75">
      <c r="E167" s="39"/>
    </row>
    <row r="168" ht="12.75">
      <c r="E168" s="39"/>
    </row>
    <row r="169" ht="12.75">
      <c r="E169" s="39"/>
    </row>
    <row r="170" ht="12.75">
      <c r="E170" s="39"/>
    </row>
    <row r="171" ht="12.75">
      <c r="E171" s="39"/>
    </row>
    <row r="172" ht="12.75">
      <c r="E172" s="39"/>
    </row>
    <row r="173" ht="12.75">
      <c r="E173" s="39"/>
    </row>
    <row r="174" ht="12.75">
      <c r="E174" s="39"/>
    </row>
    <row r="175" ht="12.75">
      <c r="E175" s="39"/>
    </row>
    <row r="176" ht="12.75">
      <c r="E176" s="39"/>
    </row>
    <row r="177" ht="12.75">
      <c r="E177" s="39"/>
    </row>
    <row r="178" ht="12.75">
      <c r="E178" s="39"/>
    </row>
    <row r="179" ht="12.75">
      <c r="E179" s="39"/>
    </row>
    <row r="180" ht="12.75">
      <c r="E180" s="39"/>
    </row>
    <row r="181" ht="12.75">
      <c r="E181" s="39"/>
    </row>
    <row r="182" ht="12.75">
      <c r="E182" s="39"/>
    </row>
    <row r="183" ht="12.75">
      <c r="E183" s="39"/>
    </row>
    <row r="184" ht="12.75">
      <c r="E184" s="39"/>
    </row>
    <row r="185" ht="12.75">
      <c r="E185" s="39"/>
    </row>
    <row r="186" ht="12.75">
      <c r="E186" s="39"/>
    </row>
    <row r="187" ht="12.75">
      <c r="E187" s="39"/>
    </row>
    <row r="188" ht="12.75">
      <c r="E188" s="39"/>
    </row>
    <row r="189" ht="12.75">
      <c r="E189" s="39"/>
    </row>
    <row r="190" ht="12.75">
      <c r="E190" s="39"/>
    </row>
    <row r="191" ht="12.75">
      <c r="E191" s="39"/>
    </row>
    <row r="192" ht="12.75">
      <c r="E192" s="39"/>
    </row>
    <row r="193" ht="12.75">
      <c r="E193" s="39"/>
    </row>
  </sheetData>
  <mergeCells count="7">
    <mergeCell ref="A7:E7"/>
    <mergeCell ref="A9:C9"/>
    <mergeCell ref="A10:C10"/>
    <mergeCell ref="A1:E1"/>
    <mergeCell ref="A2:E2"/>
    <mergeCell ref="A3:E3"/>
    <mergeCell ref="A5:E5"/>
  </mergeCells>
  <printOptions/>
  <pageMargins left="0.5905511811023623" right="0.3937007874015748" top="0.984251968503937" bottom="0.98425196850393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Gerardo Benitez Valencia</dc:creator>
  <cp:keywords/>
  <dc:description/>
  <cp:lastModifiedBy>Administrador</cp:lastModifiedBy>
  <cp:lastPrinted>2008-02-07T04:43:32Z</cp:lastPrinted>
  <dcterms:created xsi:type="dcterms:W3CDTF">2008-01-09T14:01:28Z</dcterms:created>
  <dcterms:modified xsi:type="dcterms:W3CDTF">2008-02-07T04:43:53Z</dcterms:modified>
  <cp:category/>
  <cp:version/>
  <cp:contentType/>
  <cp:contentStatus/>
</cp:coreProperties>
</file>