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firstSheet="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<sst xmlns="http://schemas.openxmlformats.org/spreadsheetml/2006/main" count="2979" uniqueCount="985">
  <si>
    <t>MUNICIPIO DE SAN PEDRO GARZA GARCIA</t>
  </si>
  <si>
    <t>ADMINISTRACION 2012-2015</t>
  </si>
  <si>
    <t>COORDINACION DE ASISTENCIA SOCIAL</t>
  </si>
  <si>
    <t>DESPENSAS ORDINARIAS  DIF SAN PEDRO</t>
  </si>
  <si>
    <t>No.</t>
  </si>
  <si>
    <t>CASO</t>
  </si>
  <si>
    <t>FECHA</t>
  </si>
  <si>
    <t>NOMBRE</t>
  </si>
  <si>
    <t>DIRECCION</t>
  </si>
  <si>
    <t>COLONIA</t>
  </si>
  <si>
    <t>SAN PEDRO 400</t>
  </si>
  <si>
    <t>PERIODO DEL 7 AL 30 DE ENERO 2015</t>
  </si>
  <si>
    <t>MARIA HILDA GONZALEZ LARA</t>
  </si>
  <si>
    <t>BORO 1306</t>
  </si>
  <si>
    <t>NATIVIDAD SANJUAN CHAVEZ</t>
  </si>
  <si>
    <t>JOSE VIVANCO 140</t>
  </si>
  <si>
    <t>VISTA MONTAÑA</t>
  </si>
  <si>
    <t>ALMA DELIA VAZQUEZ</t>
  </si>
  <si>
    <t>BORO 1313</t>
  </si>
  <si>
    <t>FRANCISCO CORONADO QUIROZ</t>
  </si>
  <si>
    <t>PABLO GONZALEZ 112</t>
  </si>
  <si>
    <t>REVOLUCION</t>
  </si>
  <si>
    <t>JOSE ANTONIO CORTEZ VILLA</t>
  </si>
  <si>
    <t>BERNARDO REYES 402-B</t>
  </si>
  <si>
    <t>EL OBISPO</t>
  </si>
  <si>
    <t>TOMASA GARCIA BERNAL</t>
  </si>
  <si>
    <t>EMILIANO ZAPATA 414-C</t>
  </si>
  <si>
    <t>MARIA DE JESUS ACOSTA SALCHEZ</t>
  </si>
  <si>
    <t>PLATA 423</t>
  </si>
  <si>
    <t>MARTHA ELVIA GUERRERO RUIZ</t>
  </si>
  <si>
    <t>EMILIANO ZAPATA 505-B</t>
  </si>
  <si>
    <t>ADOLFO ALBA LOZANO</t>
  </si>
  <si>
    <t>NIQUEL 211</t>
  </si>
  <si>
    <t>RUBEN PEÑA LOPEZ</t>
  </si>
  <si>
    <t>EMILIANO ZAPATA 204-D</t>
  </si>
  <si>
    <t>MARIA DE REFUGIO PEREZ MARTINEZ</t>
  </si>
  <si>
    <t>ANACLETO GUERRERO 321</t>
  </si>
  <si>
    <t>ROSA MARIA HERNANDEZ M.</t>
  </si>
  <si>
    <t>ZINC 233</t>
  </si>
  <si>
    <t>MARGARITA VIDAL LOPEZ</t>
  </si>
  <si>
    <t>FRANCISCO VILLA 116-B</t>
  </si>
  <si>
    <t>MARIA DEL CARMEN JIMENEZ</t>
  </si>
  <si>
    <t>BERNARDO REYES 1408-D</t>
  </si>
  <si>
    <t>JUVENTINO MORENO MARTINEZ</t>
  </si>
  <si>
    <t>MANUEL CLOUTHIER 139</t>
  </si>
  <si>
    <t>YOLANDA GARCIA REYES</t>
  </si>
  <si>
    <t>URANIO 404</t>
  </si>
  <si>
    <t>GENOVEVA GARCIA MARTINEZ</t>
  </si>
  <si>
    <t>PLAN DE GPE 217</t>
  </si>
  <si>
    <t>MARIA DEL SOCORRO PEREZ MARTINEZ</t>
  </si>
  <si>
    <t>CLOUTHIER 407</t>
  </si>
  <si>
    <t>JOSE LUIS RODRIGUEZ ARMENDARIZ</t>
  </si>
  <si>
    <t>PLAN DE GPE 205-A</t>
  </si>
  <si>
    <t>MARGARITA SOSA RIVERA</t>
  </si>
  <si>
    <t>CROMO 713</t>
  </si>
  <si>
    <t xml:space="preserve">JORGE RODRIGUEZ BUENDIA </t>
  </si>
  <si>
    <t>ANTIMONIO 202</t>
  </si>
  <si>
    <t>JULIO ALVAREZ GONZALEZ</t>
  </si>
  <si>
    <t>POTASIO 305</t>
  </si>
  <si>
    <t>YOLANDA ARELLANO RODRIGUEZ</t>
  </si>
  <si>
    <t>EULALIO GUZMAN 805</t>
  </si>
  <si>
    <t>VILLAS DEL OBISPO</t>
  </si>
  <si>
    <t>MARIA AMELIA CAMACHO M.</t>
  </si>
  <si>
    <t>ZINC 223</t>
  </si>
  <si>
    <t>SIMON JUAREZ GARCIA</t>
  </si>
  <si>
    <t>LUCIO BLANCO 210-A</t>
  </si>
  <si>
    <t>MARIA DE LOURDES CISNEROS</t>
  </si>
  <si>
    <t>EVERARDO SOSA 1505-B</t>
  </si>
  <si>
    <t xml:space="preserve">ROSA LINDA RESENDIZ </t>
  </si>
  <si>
    <t>POTASIO 317</t>
  </si>
  <si>
    <t>EUGENIO GALLEGOS CASTRO</t>
  </si>
  <si>
    <t>COBRE 136</t>
  </si>
  <si>
    <t>CISTA PALOMO LUCIO</t>
  </si>
  <si>
    <t>ORO 220</t>
  </si>
  <si>
    <t>MARIA ANASTACIA MARTINEZ ZAPATA</t>
  </si>
  <si>
    <t>MAGNESIO 1303</t>
  </si>
  <si>
    <t>GRACIELA GARZA GARCIA</t>
  </si>
  <si>
    <t>POTASIO 320</t>
  </si>
  <si>
    <t>CLOUTHIER 429</t>
  </si>
  <si>
    <t>DORA ELIA MORALES LARA</t>
  </si>
  <si>
    <t>ALEJANDRA HERNANDEZ RIVAS</t>
  </si>
  <si>
    <t>POTASIO 224</t>
  </si>
  <si>
    <t>ANTONIA LOPERERA VIGIL</t>
  </si>
  <si>
    <t>URANIO 229</t>
  </si>
  <si>
    <t>CONSUELO GUERRERO DABILA</t>
  </si>
  <si>
    <t>URANIO 305</t>
  </si>
  <si>
    <t>MARIA LETICIA RAMIREZ VAZQUEZ</t>
  </si>
  <si>
    <t>URANIO 301</t>
  </si>
  <si>
    <t>BELEN GONZALEZ GOMEZ</t>
  </si>
  <si>
    <t>ANTONIO I. VILLARREAL 104</t>
  </si>
  <si>
    <t>RAMONA LOPEZ MONSIVAIS</t>
  </si>
  <si>
    <t>PEDRO N. ZUÑIGA 1506-D</t>
  </si>
  <si>
    <t>MARIA ALFONSA BAUTISTA TORRES</t>
  </si>
  <si>
    <t>ZINC 138</t>
  </si>
  <si>
    <t>GRISELDA TOVAR MARTINEZ</t>
  </si>
  <si>
    <t>RICARDO FLORES MAGON 101</t>
  </si>
  <si>
    <t>ESTEBAN CARMONA TENORIO</t>
  </si>
  <si>
    <t>FIERRO 130</t>
  </si>
  <si>
    <t>JOSE RICARDO XXX MEDINA</t>
  </si>
  <si>
    <t>FIERRO 442</t>
  </si>
  <si>
    <t>MARIA DE LOURDES ARMENDARIZ</t>
  </si>
  <si>
    <t>ZINC 104</t>
  </si>
  <si>
    <t>MARIA CIRA QUIROZ RODRIGUEZ</t>
  </si>
  <si>
    <t>ZINC 126</t>
  </si>
  <si>
    <t>LAURA TORRES GALVAN</t>
  </si>
  <si>
    <t>URANIO 507</t>
  </si>
  <si>
    <t>JOSEFA ANTONIO LAZARO</t>
  </si>
  <si>
    <t>CUARZO 208</t>
  </si>
  <si>
    <t>MERCEDES AVALOS DELGADILLO</t>
  </si>
  <si>
    <t>MERCURIO 501</t>
  </si>
  <si>
    <t>MARCELINA RIOS VALERO</t>
  </si>
  <si>
    <t>COBRE 110</t>
  </si>
  <si>
    <t>MARIA ESPERANZA CADENA CORTEZ</t>
  </si>
  <si>
    <t>CARBONO 103</t>
  </si>
  <si>
    <t>FILIBERTA LOPEZ ACEVEDO</t>
  </si>
  <si>
    <t>SODIO 636</t>
  </si>
  <si>
    <t>MARIA DEL CARMEN ROSALES</t>
  </si>
  <si>
    <t>MORONES PRIETO 393</t>
  </si>
  <si>
    <t>LOS PINOS</t>
  </si>
  <si>
    <t>SILVIA MARTINEZ BECERRA</t>
  </si>
  <si>
    <t>PALMAS 103</t>
  </si>
  <si>
    <t>PLAN DE AYALA</t>
  </si>
  <si>
    <t>DOMITILO FELIPE BECERRA</t>
  </si>
  <si>
    <t>CLOUTHIER 125</t>
  </si>
  <si>
    <t>MARIA TERESA SILLER E.</t>
  </si>
  <si>
    <t>PRIV. DALMONTE 657-18</t>
  </si>
  <si>
    <t>CENTRO SAN PEDRO</t>
  </si>
  <si>
    <t>NORMA IDALIA LOPEZ GONZALEZ</t>
  </si>
  <si>
    <t>2 DE ABRIL 307</t>
  </si>
  <si>
    <t>MARIA LOURDES ROSALES MARTINEZ</t>
  </si>
  <si>
    <t>16 DE SEPTIEMBRE 169</t>
  </si>
  <si>
    <t>TAMPIQUITO</t>
  </si>
  <si>
    <t>MARIA EFREN TRISTAN SANCHEZ</t>
  </si>
  <si>
    <t>2 DE ABRIL 607</t>
  </si>
  <si>
    <t>LOS SAUCES</t>
  </si>
  <si>
    <t>SANDRA C. RODRIGUEZ BERNAL</t>
  </si>
  <si>
    <t>16 DE SEPTIEMBRE 614</t>
  </si>
  <si>
    <t>RUTH LETICIA SEPULVEDA</t>
  </si>
  <si>
    <t>LUCIO BLANCO 323</t>
  </si>
  <si>
    <t>LUIS ECHEVERRIA</t>
  </si>
  <si>
    <t xml:space="preserve">LIDIA GUERRERO </t>
  </si>
  <si>
    <t>DEGOLLADO 238</t>
  </si>
  <si>
    <t>PALO BLANCO</t>
  </si>
  <si>
    <t>MARIA ELENA NAVARRO</t>
  </si>
  <si>
    <t>J. M. MONTEMAYOR 176</t>
  </si>
  <si>
    <t>MARIA TERESA MONTES</t>
  </si>
  <si>
    <t>LUCIO BLANCO 361</t>
  </si>
  <si>
    <t>HILDA PUENTE DE LEON</t>
  </si>
  <si>
    <t>ABASOLO 608</t>
  </si>
  <si>
    <t>FRANCISCO SOTO</t>
  </si>
  <si>
    <t>MORONES PRIETO 621</t>
  </si>
  <si>
    <t>LUCIO BLANCO</t>
  </si>
  <si>
    <t>MARIA CIRILA HERNANDEZ RODRIGUEZ</t>
  </si>
  <si>
    <t>2 DE ABRIL 438</t>
  </si>
  <si>
    <t>AMERICA PARDO FRANCO</t>
  </si>
  <si>
    <t>ALLENDE 150</t>
  </si>
  <si>
    <t>JUAN SALDAÑA RODRIGUEZ</t>
  </si>
  <si>
    <t>ALLENDE 108-A</t>
  </si>
  <si>
    <t>JUANA ATZIN FRANCISCO</t>
  </si>
  <si>
    <t>G. GARZA GARCIA 104-8</t>
  </si>
  <si>
    <t>INES GARCIA ATZIN</t>
  </si>
  <si>
    <t>NARANJO 125-B</t>
  </si>
  <si>
    <t>CYNTHIA C. FLORES A.</t>
  </si>
  <si>
    <t>LUCIO BLANCO 415</t>
  </si>
  <si>
    <t>ESTALISNADA BAEZ</t>
  </si>
  <si>
    <t>LUCIO BLANCO 463</t>
  </si>
  <si>
    <t>MARIA TERESA HERNANDEZ ALMANZA</t>
  </si>
  <si>
    <t>JIMENEZ 600-B</t>
  </si>
  <si>
    <t>SAN FRANCISCO</t>
  </si>
  <si>
    <t>GUADALUPE MARTINEZ LUNA</t>
  </si>
  <si>
    <t>PRIV. LOS PINOS 612</t>
  </si>
  <si>
    <t>CELINA LUNA ROSALES</t>
  </si>
  <si>
    <t>MANUEL VARGAS 156</t>
  </si>
  <si>
    <t>GARZA AYALA</t>
  </si>
  <si>
    <t>NORMA ELVIRA HERNANDEZ</t>
  </si>
  <si>
    <t>5 DE MAYO 406</t>
  </si>
  <si>
    <t>MARIA DE JESUS RODRIGUEZ HERNANDEZ</t>
  </si>
  <si>
    <t>ABASOLO 410</t>
  </si>
  <si>
    <t>SILVIA AGUILAR ALVARADO</t>
  </si>
  <si>
    <t>JUAREZ 803</t>
  </si>
  <si>
    <t>VICTOR AVALOS RANGEL</t>
  </si>
  <si>
    <t>LUCIO BLANCO 328-A</t>
  </si>
  <si>
    <t>JUAN FLORES MARTINEZ</t>
  </si>
  <si>
    <t>2DA DE SAN FRANCISCO 720</t>
  </si>
  <si>
    <t>CANTERAS</t>
  </si>
  <si>
    <t>TERESA RIVERA RICO</t>
  </si>
  <si>
    <t>PRIV. SAN FRANCISCO 2909</t>
  </si>
  <si>
    <t>SAN PEDRO CASCO</t>
  </si>
  <si>
    <t>TOTAL BENEFICIADOS</t>
  </si>
  <si>
    <t>LORENZA XX GARCIA</t>
  </si>
  <si>
    <t>VICENTE GUERRERO 802</t>
  </si>
  <si>
    <t>BRANDON DARIO SALAS</t>
  </si>
  <si>
    <t>2 DE ABRIL 214</t>
  </si>
  <si>
    <t>MARTHA BAUTISTA OLMEDO</t>
  </si>
  <si>
    <t>P. ELIAS CALLES 614</t>
  </si>
  <si>
    <t>GRACIELA VILLAGRAN IMPERIAL</t>
  </si>
  <si>
    <t>FIERRO 610</t>
  </si>
  <si>
    <t>MARIA DEL ROSARIO MORALES</t>
  </si>
  <si>
    <t>MINERVA GALVAN RODRIGUEZ</t>
  </si>
  <si>
    <t>GARZA AYALA 144</t>
  </si>
  <si>
    <t>MARIA RAMONA MEJIA</t>
  </si>
  <si>
    <t>CANTERAS 318</t>
  </si>
  <si>
    <t>REYNA FLORES PACHECO</t>
  </si>
  <si>
    <t>SANTA CATARINA 107</t>
  </si>
  <si>
    <t>MARIA DEL CARMEN MARIN</t>
  </si>
  <si>
    <t>CANTERAS 101-1</t>
  </si>
  <si>
    <t>MARIA PASCUALA AGUILAR</t>
  </si>
  <si>
    <t>PRIV. PARQUE 311</t>
  </si>
  <si>
    <t xml:space="preserve">VICENTE ALDAPE FLORES </t>
  </si>
  <si>
    <t>P. ELIAS CALLES 630</t>
  </si>
  <si>
    <t>LIDIA GUERRERO MELGOZA</t>
  </si>
  <si>
    <t>FRANCISCO SOTO BADILLO</t>
  </si>
  <si>
    <t>MORONES PRIETO 612</t>
  </si>
  <si>
    <t xml:space="preserve">GUADALUPE SANTILLAN </t>
  </si>
  <si>
    <t>PRIV. CORREGIDORA 318</t>
  </si>
  <si>
    <t xml:space="preserve">MARIA DEL CARMEN ROSALES </t>
  </si>
  <si>
    <t>JOSE ESPARZA VIDALES</t>
  </si>
  <si>
    <t>ORO 108</t>
  </si>
  <si>
    <t>MARIA DEL ROSARIO ALVAREZ</t>
  </si>
  <si>
    <t>CARBONO 328</t>
  </si>
  <si>
    <t>MA MAGDALENA ZAMARRON</t>
  </si>
  <si>
    <t>CLOUTHIER 201</t>
  </si>
  <si>
    <t>MARICELA HERNANDEZ DIAZ</t>
  </si>
  <si>
    <t>POTASIO 325A</t>
  </si>
  <si>
    <t>GEORGINA A. VAZQUEZ LARA</t>
  </si>
  <si>
    <t>MANUEL GONZALEZ 930</t>
  </si>
  <si>
    <t xml:space="preserve">HIPOLITO CERDA GALEANA </t>
  </si>
  <si>
    <t>MANUEL GONZALEZ 930-A</t>
  </si>
  <si>
    <t>ALEJANDRO TOVAR CERDA</t>
  </si>
  <si>
    <t>FRANCISCO I. MADERO 903</t>
  </si>
  <si>
    <t>REFUGIO VAZQUEZ GUERRERO</t>
  </si>
  <si>
    <t>EULALIO GUZMAN 802</t>
  </si>
  <si>
    <t>EUSTOLIA SALAZAR MARTINEZ</t>
  </si>
  <si>
    <t>PLAN DE GUADALUPE 139</t>
  </si>
  <si>
    <t>MANUELA MARTINEZ RUIZ</t>
  </si>
  <si>
    <t>PLAN DE GUADALUPE 207-A</t>
  </si>
  <si>
    <t>NATIVIDAD SANDOVAL BARRON</t>
  </si>
  <si>
    <t>POTASIO 430</t>
  </si>
  <si>
    <t xml:space="preserve">MARIA GUADALUPE ALVAREZ </t>
  </si>
  <si>
    <t>ORO 326</t>
  </si>
  <si>
    <t>MARIA DEL CARMEN RODRIGUEZ OCHOA</t>
  </si>
  <si>
    <t>POTASIO 512</t>
  </si>
  <si>
    <t>MARIA LUISA SANCHEZ GUTIERREZ</t>
  </si>
  <si>
    <t>FLUOR 603</t>
  </si>
  <si>
    <t>ROSA JARA ALVA</t>
  </si>
  <si>
    <t>FIERRO 512</t>
  </si>
  <si>
    <t>JESSICA NAVARRO CAZARES</t>
  </si>
  <si>
    <t>NIQUEL 213</t>
  </si>
  <si>
    <t>JORGE ORTA AVALOS</t>
  </si>
  <si>
    <t>POTASIO 428</t>
  </si>
  <si>
    <t>ESTHER NIÑO FLORES</t>
  </si>
  <si>
    <t>EMILIANO ZAPATA 502-B</t>
  </si>
  <si>
    <t>JOSE ANTONIO CORTEZ NIÑO</t>
  </si>
  <si>
    <t>DORA ELIA MANCILLAS GAMEZ</t>
  </si>
  <si>
    <t>ANTIMONIO 627</t>
  </si>
  <si>
    <t>IDALIA LLANAS LOPEZ</t>
  </si>
  <si>
    <t>ANTIMONIO 626</t>
  </si>
  <si>
    <t>AURORITA PONCE MARTINEZ</t>
  </si>
  <si>
    <t>PLATA 311</t>
  </si>
  <si>
    <t>TOMASA HERNANDEZ M.</t>
  </si>
  <si>
    <t>PLAN DE GUADALUPE 120</t>
  </si>
  <si>
    <t>GENEROSO OLGUIN RIVERA</t>
  </si>
  <si>
    <t>POTASIO 507</t>
  </si>
  <si>
    <t>EVANGELINA RODRIGUEZ RAMIREZ</t>
  </si>
  <si>
    <t>FIERRO 605</t>
  </si>
  <si>
    <t>ERNESTO RAMIREZ CONDE</t>
  </si>
  <si>
    <t>JOSE BENITEZ 127</t>
  </si>
  <si>
    <t>ROSA IRENE PAZ GALLEGOS</t>
  </si>
  <si>
    <t>ANTONIO I. VILLARREAL 212-A</t>
  </si>
  <si>
    <t>MARIA DOLORES ARRIAGA ROBLEDO</t>
  </si>
  <si>
    <t>URANIO 108</t>
  </si>
  <si>
    <t>SALOME HERRERA DIAZ</t>
  </si>
  <si>
    <t>CROMO 323</t>
  </si>
  <si>
    <t>OLEGARIA MATA MENDEZ</t>
  </si>
  <si>
    <t>PLATINO 610</t>
  </si>
  <si>
    <t>JUANA GARCIA HERNANDEZ</t>
  </si>
  <si>
    <t>LERDO DE TEJADA 520-A</t>
  </si>
  <si>
    <t>JOSE ANGEL MELCHOR MARTINEZ</t>
  </si>
  <si>
    <t>SODIO 222</t>
  </si>
  <si>
    <t>CECILIA MARTINEZ LOZANO</t>
  </si>
  <si>
    <t>POTASIO 210</t>
  </si>
  <si>
    <t>LUIS MARTINEZ VACA</t>
  </si>
  <si>
    <t>PRIV. ART 27 No. 405</t>
  </si>
  <si>
    <t>OBDULIA MEJIA GASPAR</t>
  </si>
  <si>
    <t>MORELOS 128</t>
  </si>
  <si>
    <t xml:space="preserve">LIZETH SANDOVAL </t>
  </si>
  <si>
    <t>J. GARZA Y GARZA 684-B</t>
  </si>
  <si>
    <t>AMERICA OARDO F.</t>
  </si>
  <si>
    <t xml:space="preserve">MARIA DE JESUS HERNANDEZ </t>
  </si>
  <si>
    <t>CEDROS 604</t>
  </si>
  <si>
    <t>JESUS M. MONTEMAYOR 176</t>
  </si>
  <si>
    <t>MARIA TERESA MONTES A.</t>
  </si>
  <si>
    <t>EUGENIA GONZALEZ MENDOZA</t>
  </si>
  <si>
    <t>T. DE LA REP. 678</t>
  </si>
  <si>
    <t>MARTHA L. GOMEZ REYNA</t>
  </si>
  <si>
    <t>SODIO 528</t>
  </si>
  <si>
    <t xml:space="preserve">ANA KAREN GOMEZ </t>
  </si>
  <si>
    <t>CROMO 441</t>
  </si>
  <si>
    <t>MARTHA LIDIA GOMEZ REYNA</t>
  </si>
  <si>
    <t>CLOUTHIER 139</t>
  </si>
  <si>
    <t>MARIA DE JESU ACOSTA SANCHEZ</t>
  </si>
  <si>
    <t>ANTONIA LOPERENA VIGIL</t>
  </si>
  <si>
    <t>VERONICA HERRERA GUEVARA</t>
  </si>
  <si>
    <t>POTASIO 504-A</t>
  </si>
  <si>
    <t>Gguerrero 808</t>
  </si>
  <si>
    <t>SANDRA RODRIGUEZ BERNAL</t>
  </si>
  <si>
    <t>MANUEL V. AYALA 156</t>
  </si>
  <si>
    <t>PERIODO DEL 2  AL 27  DE FEBRERO 2015</t>
  </si>
  <si>
    <t>PERIODO DEL  2015</t>
  </si>
  <si>
    <t>PERIODO DEL 2 AL 5 DE MARZO   2015</t>
  </si>
  <si>
    <t>VICENTE GUERRERO 808</t>
  </si>
  <si>
    <t>ART 27No. 405</t>
  </si>
  <si>
    <t>SANDRA C. MARTINEZ B.</t>
  </si>
  <si>
    <t>MARIA ATALINA PASCUALA AGUILAR</t>
  </si>
  <si>
    <t>FRANCISCO SOTO B</t>
  </si>
  <si>
    <t xml:space="preserve">MARIA LOURDES ROSALES MARTINEZ </t>
  </si>
  <si>
    <t>MORONES PRIETO 318</t>
  </si>
  <si>
    <t>OBDULIA MEJIA G.</t>
  </si>
  <si>
    <t>LUIS RIVERA SALDAÑA</t>
  </si>
  <si>
    <t>GALEANA 158</t>
  </si>
  <si>
    <t xml:space="preserve">GUADALUPE SANTILLANA </t>
  </si>
  <si>
    <t>QUIRINA PAZARON MORELOS</t>
  </si>
  <si>
    <t>E. HERRERA 692-5</t>
  </si>
  <si>
    <t>HELIODORO RAMIREZ DIAZ</t>
  </si>
  <si>
    <t>PLATA 130</t>
  </si>
  <si>
    <t>ESTHER RODRIGUEZ RODRIGUEZ</t>
  </si>
  <si>
    <t>POTASIO 218</t>
  </si>
  <si>
    <t>GUADALUPE RIOS VALERO</t>
  </si>
  <si>
    <t>PLATINO 520</t>
  </si>
  <si>
    <t>ANDREA ROJAS MATA</t>
  </si>
  <si>
    <t>LUIS CABRERA 201-C</t>
  </si>
  <si>
    <t>POTASIO 325-A</t>
  </si>
  <si>
    <t>MARIA DEL CARMEN JIMENEZ NAVARRO</t>
  </si>
  <si>
    <t>BATALLONES ROJAS 1408-D</t>
  </si>
  <si>
    <t xml:space="preserve">JOSE ESPARZA </t>
  </si>
  <si>
    <t>SILVIA KARINA LARA RODRIGUEZ</t>
  </si>
  <si>
    <t>BASALTO 632</t>
  </si>
  <si>
    <t>HECTOR REYES BAEZ</t>
  </si>
  <si>
    <t>ORO 206</t>
  </si>
  <si>
    <t>MARIA AMELIA CAMACHO</t>
  </si>
  <si>
    <t>JORGE RODRIGUEZ BUENDIA</t>
  </si>
  <si>
    <t>GUADALUPE CASTRO RODRIGUEZ</t>
  </si>
  <si>
    <t>ANTIMONIO 409</t>
  </si>
  <si>
    <t>JUAN SERGIO NAVARRO ARREDONDO</t>
  </si>
  <si>
    <t>CARBONO 114</t>
  </si>
  <si>
    <t>ROSA RANGEL CHAVEZ</t>
  </si>
  <si>
    <t>SODIO 201</t>
  </si>
  <si>
    <t>ROSALINDA RESENDIZ OTERO</t>
  </si>
  <si>
    <t>MARIA DEL REFUGIO PEREZ MARTINEZ</t>
  </si>
  <si>
    <t>ANACLETO GUERRERO 221</t>
  </si>
  <si>
    <t xml:space="preserve">MARIA DEL CARMEN BUSTOS </t>
  </si>
  <si>
    <t>BORO 1315</t>
  </si>
  <si>
    <t>JOSE RICARDO XX MEDINA</t>
  </si>
  <si>
    <t>BLANCA DE LA ROSA GARCIA</t>
  </si>
  <si>
    <t>MANUEL GONZALEZ 914</t>
  </si>
  <si>
    <t>MARIA ELENA MARTINEZ MARTINEZ</t>
  </si>
  <si>
    <t>RIOLITA 538</t>
  </si>
  <si>
    <t xml:space="preserve">JESSICA YESENIA MORALES </t>
  </si>
  <si>
    <t>PABLO GONZALEZ 116</t>
  </si>
  <si>
    <t>PERIODO 1 AL 30 DE JUNIO DEL  2015</t>
  </si>
  <si>
    <t>BERNARDINO ALVARADO MATA</t>
  </si>
  <si>
    <t>LUCIO BLANCO 380</t>
  </si>
  <si>
    <t>VICENTA ALDAPE FLORES</t>
  </si>
  <si>
    <t>21 DE MARZO 157</t>
  </si>
  <si>
    <t>PRIV. PINOS 612</t>
  </si>
  <si>
    <t>VICTOR AVALOS RAMGEL</t>
  </si>
  <si>
    <t xml:space="preserve">OBDULIA MEJIA GASPAR </t>
  </si>
  <si>
    <t>LETICIA ACEVEDO RODRIGUEZ</t>
  </si>
  <si>
    <t>MORONES PRIETO 391-A</t>
  </si>
  <si>
    <t>MATILDE ACEVEDO RODRIGUEZ</t>
  </si>
  <si>
    <t>GARZA AYALA 310</t>
  </si>
  <si>
    <t xml:space="preserve">NORMA ELVIRA HERNANDEZ </t>
  </si>
  <si>
    <t>5 DE MAYO 503</t>
  </si>
  <si>
    <t>MICAELA MENDOZA OVALLE</t>
  </si>
  <si>
    <t>JIMENEZ 450</t>
  </si>
  <si>
    <t>ROSAURA SANCHEZ HERNANDEZ</t>
  </si>
  <si>
    <t>E. CARRANZA 803</t>
  </si>
  <si>
    <t>VICENTE YADO ESPINOZA</t>
  </si>
  <si>
    <t>MARIA DEL ROSARIO ORTIZ</t>
  </si>
  <si>
    <t>ALBERTO SILLER 123</t>
  </si>
  <si>
    <t>EMILIA PEREZ GARCIA</t>
  </si>
  <si>
    <t>LUCIO BLANCO 449</t>
  </si>
  <si>
    <t>MARIA ESTHER HERNANDEZ PIÑA</t>
  </si>
  <si>
    <t>CORREGIDORA 414</t>
  </si>
  <si>
    <t>MARIA DE LA LUZ MARTINEZ TRISTAN</t>
  </si>
  <si>
    <t>FRESNOS 504</t>
  </si>
  <si>
    <t>FRANCISCA GARCIA YAPEZ</t>
  </si>
  <si>
    <t>MORONES PRIETO 320-A</t>
  </si>
  <si>
    <t xml:space="preserve">PLAN DE AYALA </t>
  </si>
  <si>
    <t>ERASTO SALAS MURGIA</t>
  </si>
  <si>
    <t>JIMENEZ 650</t>
  </si>
  <si>
    <t>RINCON COLONIAL</t>
  </si>
  <si>
    <t>GUADALUPE SANTILLAN</t>
  </si>
  <si>
    <t>HELIDORO RAMIREZ DIAZ</t>
  </si>
  <si>
    <t xml:space="preserve">PETRA RAMIREZ HERNANDEZ </t>
  </si>
  <si>
    <t>ALUMINIO 202</t>
  </si>
  <si>
    <t>JOSE ANTONIO VILLA CORTEZ</t>
  </si>
  <si>
    <t>PABLO ARGUELLO RODRIGUEZ</t>
  </si>
  <si>
    <t>COBRE 112</t>
  </si>
  <si>
    <t>LAURA M. TORRES GALVAN</t>
  </si>
  <si>
    <t xml:space="preserve">MERCEDES AVALOS </t>
  </si>
  <si>
    <t>ANTONIA LOPERENA</t>
  </si>
  <si>
    <t>LUCIA GERARDO DINAS</t>
  </si>
  <si>
    <t>MERCURIO 403</t>
  </si>
  <si>
    <t>JUVENTINA MORENO MARTINEZ</t>
  </si>
  <si>
    <t>MARIA GUADALUPE CASTRO NUÑEZ</t>
  </si>
  <si>
    <t>JOSE ANGEL MELCHOR</t>
  </si>
  <si>
    <t>EMILIANO ZAPATA 201-D</t>
  </si>
  <si>
    <t>MARIELA PAOLA CHANTACA</t>
  </si>
  <si>
    <t>GERARDO MARTINEZ GARCIA</t>
  </si>
  <si>
    <t>MARTHA ELVIA GUERRERO</t>
  </si>
  <si>
    <t>MARIA DE LA PAZ DOMINGUEZ</t>
  </si>
  <si>
    <t>FIERRO 115</t>
  </si>
  <si>
    <t>EVANGELINA RODRIGUEZ RAMIRZ</t>
  </si>
  <si>
    <t>PAUILIN ARMENDARIZ CASTELLON</t>
  </si>
  <si>
    <t>COBRE 134</t>
  </si>
  <si>
    <t>JUANITA RODRIGUEZ LOPEZ</t>
  </si>
  <si>
    <t>ANTONIO DIAZ SOTO 423-D</t>
  </si>
  <si>
    <t>BLAS VIACOBO URIBE</t>
  </si>
  <si>
    <t>20 DE NOVIEMBRE 205</t>
  </si>
  <si>
    <t>AURORA GONZALEZ MORALES</t>
  </si>
  <si>
    <t>PLAN DE GUADALUPE 202-C</t>
  </si>
  <si>
    <t>PLATA 306</t>
  </si>
  <si>
    <t>AURORITA K. PONCE MARTINEZ</t>
  </si>
  <si>
    <t>MARIA GUADALUPE SANCHEZ</t>
  </si>
  <si>
    <t>PANFILO NAJERA 622-A</t>
  </si>
  <si>
    <t>CATALINA MARTINEZ IGNACIO</t>
  </si>
  <si>
    <t>ALLENDE 445</t>
  </si>
  <si>
    <t>GERARDO LUCIO MANRIQUE</t>
  </si>
  <si>
    <t>PRIV. CADIZ 510</t>
  </si>
  <si>
    <t>MARINA IGNACIO MARTINEZ</t>
  </si>
  <si>
    <t>ALLENDE 674</t>
  </si>
  <si>
    <t>ALICIA LORENZO HERNANDEZ</t>
  </si>
  <si>
    <t>CORREGIDORA 658</t>
  </si>
  <si>
    <t>MARIA HERNANDEZ ZAMORANO</t>
  </si>
  <si>
    <t>GARZA AYALA 212</t>
  </si>
  <si>
    <t>JESUS M. GARZA</t>
  </si>
  <si>
    <t>SATURNINA GONZALEZ</t>
  </si>
  <si>
    <t>PRIV. 209</t>
  </si>
  <si>
    <t xml:space="preserve">LETICIA MENDOZA </t>
  </si>
  <si>
    <t>JIMENEZ 235</t>
  </si>
  <si>
    <t>BERNARDINO ALVARADO</t>
  </si>
  <si>
    <t>JESUS M. MONTEMAYOR</t>
  </si>
  <si>
    <t>TERESA RANGEL RODRIGUEZ</t>
  </si>
  <si>
    <t>ALICIA GUERRA</t>
  </si>
  <si>
    <t>PADRE MIER 805</t>
  </si>
  <si>
    <t xml:space="preserve">JOSE A. CABRIALES </t>
  </si>
  <si>
    <t>16 DE SEPTIEMBRE 1414</t>
  </si>
  <si>
    <t>JUAN CARLOS HERRERA</t>
  </si>
  <si>
    <t>PLATA 112</t>
  </si>
  <si>
    <t>VENANCIO CABRERA GARZA</t>
  </si>
  <si>
    <t>PALMAS 209-A</t>
  </si>
  <si>
    <t>IVONNE LIZETH FLORES</t>
  </si>
  <si>
    <t>HIDALGO 810</t>
  </si>
  <si>
    <t>JUANA MARIA ZAPATA C</t>
  </si>
  <si>
    <t>JIMENEZ 140</t>
  </si>
  <si>
    <t>MARIA CONCEPCION GARCIA</t>
  </si>
  <si>
    <t>MANUEL VARGAS 146</t>
  </si>
  <si>
    <t>MARIA EFREN TRISTAN</t>
  </si>
  <si>
    <t>LETICIA CANDELARIA RODRIGUEZ</t>
  </si>
  <si>
    <t xml:space="preserve">MICAELA MENDOZA </t>
  </si>
  <si>
    <t>FRANCISCO GARCIA</t>
  </si>
  <si>
    <t>EMILIO CARRANZA 803</t>
  </si>
  <si>
    <t>RUTH FLORES MAGALLAN</t>
  </si>
  <si>
    <t>JUAREZ 102</t>
  </si>
  <si>
    <t>IRENE IBARRA GAYTAN</t>
  </si>
  <si>
    <t xml:space="preserve"> 2 DE ABRIL 604</t>
  </si>
  <si>
    <t>MARILU ESPINOZA</t>
  </si>
  <si>
    <t>P. ELIAS CALLES 819</t>
  </si>
  <si>
    <t>ERASTO SALAS SANTANA</t>
  </si>
  <si>
    <t>JUANA MARTINEZ PEREZ</t>
  </si>
  <si>
    <t>ABASOLO 419</t>
  </si>
  <si>
    <t xml:space="preserve">GREGORIO GALLEGOS </t>
  </si>
  <si>
    <t>MORONES PRIETO 411-A</t>
  </si>
  <si>
    <t>MARIA CARIDAD RODRIGUEZ</t>
  </si>
  <si>
    <t>PRIV. GANTE 213</t>
  </si>
  <si>
    <t>ALMA CRISTINA ROMERO</t>
  </si>
  <si>
    <t>DANIEL DAVILA 169</t>
  </si>
  <si>
    <t>YADIRA LIZBETH SANDOVAL</t>
  </si>
  <si>
    <t>PRIV. NUEVO LEON 3034</t>
  </si>
  <si>
    <t xml:space="preserve">JUANA HERMELINDA </t>
  </si>
  <si>
    <t>JUAN SARABIA 814</t>
  </si>
  <si>
    <t>J. JESUS CASTAÑON</t>
  </si>
  <si>
    <t>NIQUEL 217</t>
  </si>
  <si>
    <t>EVA MARIA RIVERA SOTO</t>
  </si>
  <si>
    <t>ANTIMONIO 623</t>
  </si>
  <si>
    <t>MARIA DE JESUS ACOSTA</t>
  </si>
  <si>
    <t>LAZARO ZAMARRON AVALOS</t>
  </si>
  <si>
    <t>FIERRO 317</t>
  </si>
  <si>
    <t>BLANCA E. DE LA ROSA</t>
  </si>
  <si>
    <t>MANUEL GOZANLEZ 914</t>
  </si>
  <si>
    <t>MARIA DIEGA ORIGINALES</t>
  </si>
  <si>
    <t>RANGEL ANTONIO DE SASEDON 106</t>
  </si>
  <si>
    <t>JUANA BUSTOS C</t>
  </si>
  <si>
    <t>CROMO 409</t>
  </si>
  <si>
    <t>YESSICA ESMERALDA ROBLEDO</t>
  </si>
  <si>
    <t>FIERRO 111</t>
  </si>
  <si>
    <t>IRMA GUADALUPE MORALES RODRIGUEZ</t>
  </si>
  <si>
    <t>PEDRO N. PERLAES 1506-A</t>
  </si>
  <si>
    <t>AARON HERNANDEZ SILOS</t>
  </si>
  <si>
    <t>RAFAEL GALVAN 1408-B</t>
  </si>
  <si>
    <t>BATALLONES 1408-D</t>
  </si>
  <si>
    <t>BERTHA GRANADOS VALDEZ</t>
  </si>
  <si>
    <t>FIERRO 315</t>
  </si>
  <si>
    <t>NICOLASA SANCHEZ</t>
  </si>
  <si>
    <t>URANIO 317</t>
  </si>
  <si>
    <t>MANUEL J. CLOUTHIER 429</t>
  </si>
  <si>
    <t>GREGORIO GALLEGOS CASTRO</t>
  </si>
  <si>
    <t>MARIA DEL CARMEN BUSTOS</t>
  </si>
  <si>
    <t>MARIA ATANACIA MARTINEZ ZAPATA</t>
  </si>
  <si>
    <t>DIANA YADIRA AMARO TORRES</t>
  </si>
  <si>
    <t>EMILIANO ZAPATA 409-C</t>
  </si>
  <si>
    <t>ROSA MARIA HERNANDEZ MENDOZA</t>
  </si>
  <si>
    <t>ZINC 233-1</t>
  </si>
  <si>
    <t>MARIA ELENA MARTINEZ</t>
  </si>
  <si>
    <t>JUVENTINA MORENO</t>
  </si>
  <si>
    <t>LUCIA GERARDA DIMAS</t>
  </si>
  <si>
    <t>MERCURIO</t>
  </si>
  <si>
    <t>MARIA DOLORES ARRIAGA</t>
  </si>
  <si>
    <t>MARIA DEL RREFUGIO PEREZ</t>
  </si>
  <si>
    <t>VERONICA J. HERRERA</t>
  </si>
  <si>
    <t>MARIA GUADALUPE ALVAREZ CASTRO</t>
  </si>
  <si>
    <t>PETRA RAMIREZ HERNANDEZ</t>
  </si>
  <si>
    <t>MARICELA PAOLA CHANTACA HERNANDEZ</t>
  </si>
  <si>
    <t>CATALINA GAMIÑO DOMINGUEZ</t>
  </si>
  <si>
    <t>COBRE 507</t>
  </si>
  <si>
    <t>VERONICA VALADEZ HERNANDEZ</t>
  </si>
  <si>
    <t>CARBONO 432</t>
  </si>
  <si>
    <t>MARTHA ELVIA GUERRERO RAMIREZ</t>
  </si>
  <si>
    <t>MIRIAM ROMERO LIRACH</t>
  </si>
  <si>
    <t>LERDO DE TEJADA 504-B</t>
  </si>
  <si>
    <t>MARIA DEL CARMEN MONTES</t>
  </si>
  <si>
    <t>PLATINO 214</t>
  </si>
  <si>
    <t>FERNANDA FLORES ACOSTA</t>
  </si>
  <si>
    <t>COBRE 212</t>
  </si>
  <si>
    <t>MARIA LUISA SANTOS MARCELA</t>
  </si>
  <si>
    <t>PABLO GONZALEZ 212-A</t>
  </si>
  <si>
    <t xml:space="preserve">ALMA DELIA MARTINEZ </t>
  </si>
  <si>
    <t>FRANCISCO VILLA 112-A</t>
  </si>
  <si>
    <t>MARIA REMIGIA CARMONA</t>
  </si>
  <si>
    <t>AZUFRE 1304</t>
  </si>
  <si>
    <t>JESSICA NAVARRO</t>
  </si>
  <si>
    <t>ABUNDIO CHAVEZ GALLARDO</t>
  </si>
  <si>
    <t>TUGSTENO 1314</t>
  </si>
  <si>
    <t>DELFINO RODRIGUEZ ZAMORA</t>
  </si>
  <si>
    <t>PLAN DE GUADALUPE 145</t>
  </si>
  <si>
    <t>ANTONIO DIAZ SOTO Y GAMA 423-D</t>
  </si>
  <si>
    <t xml:space="preserve">BLAS VIACOB URIBE </t>
  </si>
  <si>
    <t>PLAN DE GUADALUIPE 202</t>
  </si>
  <si>
    <t>MARIA DE JESUS LEIJA SAUCEDO</t>
  </si>
  <si>
    <t>LERDO DE TEJADA 502-B</t>
  </si>
  <si>
    <t>HIPOLITO CERDA GALEANA</t>
  </si>
  <si>
    <t>PERIODO DEL 1 AL 31 DE JULIO DE   2015</t>
  </si>
  <si>
    <t>PERIODO DEL 3 AL 31 DE AGOSTO   2015</t>
  </si>
  <si>
    <t>ADELINA FAUSTINA RAMIREZ</t>
  </si>
  <si>
    <t>MAXIMO SALAZAR</t>
  </si>
  <si>
    <t>DOBLADO 419</t>
  </si>
  <si>
    <t>DIANA LUISA SALAZAR</t>
  </si>
  <si>
    <t>ALLENDE 102</t>
  </si>
  <si>
    <t>LAURA SIRLENE ENRIQUEZ</t>
  </si>
  <si>
    <t>PLAN DEL RIO 254</t>
  </si>
  <si>
    <t>LETICIA ORALIA MENDOZA</t>
  </si>
  <si>
    <t>FRANCISCO GAYTAN MARTINEZ</t>
  </si>
  <si>
    <t>MORONES PRIETO 643</t>
  </si>
  <si>
    <t>GERARDO LUCIO M.</t>
  </si>
  <si>
    <t xml:space="preserve">RINCON COLONIAL </t>
  </si>
  <si>
    <t>BERANRDINO ALVARADO</t>
  </si>
  <si>
    <t>LUCIO BALNCO 380</t>
  </si>
  <si>
    <t>MARILY OLIVO ROSALES</t>
  </si>
  <si>
    <t xml:space="preserve">MARIA CATALINA PASCUALA </t>
  </si>
  <si>
    <t>MIRNA IGNACIO MARTINEZ</t>
  </si>
  <si>
    <t>MARIO ESQUIVEL ZUÑIGA</t>
  </si>
  <si>
    <t xml:space="preserve">FRANSCISCO ESTRADA </t>
  </si>
  <si>
    <t>21 DE MARZO 125</t>
  </si>
  <si>
    <t>VIRGINIA HERNANDEZ</t>
  </si>
  <si>
    <t>HORTENCIA TOVAR CERDA</t>
  </si>
  <si>
    <t>P. ELIAS CALLES 621</t>
  </si>
  <si>
    <t>MARIA CIRILA HERNANDEZ</t>
  </si>
  <si>
    <t>MARIA DE JESUS RODRIGUEZ</t>
  </si>
  <si>
    <t>FRANCISCA GARCIA</t>
  </si>
  <si>
    <t>PRIV 2 No. 209</t>
  </si>
  <si>
    <t>MICAELA MENDOZA</t>
  </si>
  <si>
    <t>ADRIAN FRANCO CAMPOS</t>
  </si>
  <si>
    <t>GALEANA 1032</t>
  </si>
  <si>
    <t>JOSE ANTONIO VILLA CORTES</t>
  </si>
  <si>
    <t>CARLOS RIVERA ZAMORA</t>
  </si>
  <si>
    <t>FELIX I 408</t>
  </si>
  <si>
    <t>JUAN ANIBAL MELENDEZ BRAVO</t>
  </si>
  <si>
    <t>TOMAS XXX GUEVARA</t>
  </si>
  <si>
    <t>PRIV. PLATINO 412</t>
  </si>
  <si>
    <t>MARYCRUZ ACOSTA LOPEZ</t>
  </si>
  <si>
    <t>FIERRO 426</t>
  </si>
  <si>
    <t>SERGIO FLORES RODRIGUEZ</t>
  </si>
  <si>
    <t>COBRE 529</t>
  </si>
  <si>
    <t>MARIA DE LA LUZ TORRES DELGADO</t>
  </si>
  <si>
    <t>CARBONO 434</t>
  </si>
  <si>
    <t>HERMELINDA LECHUGA DELGADO</t>
  </si>
  <si>
    <t>ORO 310</t>
  </si>
  <si>
    <t>MARIA ESPERANZA CADENA</t>
  </si>
  <si>
    <t>CAMELIA DELGADO SILVA</t>
  </si>
  <si>
    <t>CARBONO 431</t>
  </si>
  <si>
    <t>CANDELARIA MENDOZA</t>
  </si>
  <si>
    <t>MANUEL GONZALEZ 812</t>
  </si>
  <si>
    <t>ANTONIO DE SASEDON 106</t>
  </si>
  <si>
    <t>ANA MARIA BELTRAN</t>
  </si>
  <si>
    <t>SODIO 206</t>
  </si>
  <si>
    <t>JESUS CASTAÑON RENOVATO</t>
  </si>
  <si>
    <t>MARIA ELISA SANTOS MARCELA</t>
  </si>
  <si>
    <t>MERCEDES AVALOS</t>
  </si>
  <si>
    <t>HELIODORO RAMIREZ</t>
  </si>
  <si>
    <t>PABLO ARGUELLO RODROGUEZ</t>
  </si>
  <si>
    <t>MARIA DEL CARMEN BUSTOS GARCIA</t>
  </si>
  <si>
    <t>LUCIA GERARDA DIMAS ORANDAY</t>
  </si>
  <si>
    <t>JUANA HERMELINDA ARRAMBIDE</t>
  </si>
  <si>
    <t>MARIA DOLORES FLORES</t>
  </si>
  <si>
    <t>ANTONIA LORENA VIGIL</t>
  </si>
  <si>
    <t>VERONICA JANETH HERRERA</t>
  </si>
  <si>
    <t>JUANA BUSTOS CASTAÑEDA</t>
  </si>
  <si>
    <t>MARIA AMALIA CAMACHO</t>
  </si>
  <si>
    <t>CATALINA GAMIÑO</t>
  </si>
  <si>
    <t>ZINC 235</t>
  </si>
  <si>
    <t xml:space="preserve">ROSA IRENE PAZ </t>
  </si>
  <si>
    <t>ANTONIO I. VILLARREAL 212-B</t>
  </si>
  <si>
    <t>FERNADO FLORES ACOSTO</t>
  </si>
  <si>
    <t>MARIA DE JESUS ACOSTA SANCHEZ</t>
  </si>
  <si>
    <t>ALFREDO VERASTEGUI 178</t>
  </si>
  <si>
    <t>PADRE MIER 405</t>
  </si>
  <si>
    <t>5 DE MAYO 469 INT</t>
  </si>
  <si>
    <t>MORELOS 120</t>
  </si>
  <si>
    <t>JUAREZ 120</t>
  </si>
  <si>
    <t>MORONES PRIETO 391</t>
  </si>
  <si>
    <t>EMILIA PEERZ GARCIA</t>
  </si>
  <si>
    <t>MATILDE ACEVEDO</t>
  </si>
  <si>
    <t>PRIV. CANTERAS 101</t>
  </si>
  <si>
    <t>MARIA SANTOS DOMINGUEZ CARRANZA</t>
  </si>
  <si>
    <t>SAN EVARISTO 806</t>
  </si>
  <si>
    <t>PETRA CHACON MONTEJO</t>
  </si>
  <si>
    <t>ABASOLO 401</t>
  </si>
  <si>
    <t>MARIO ZUÑIGA ESQUIVEL</t>
  </si>
  <si>
    <t>5 DE MAYO 469</t>
  </si>
  <si>
    <t>JUANA MARIA ZAPATA</t>
  </si>
  <si>
    <t>HERMINIA LEMUS</t>
  </si>
  <si>
    <t>ALLENDE 311</t>
  </si>
  <si>
    <t>MARIA DE JESUS GOMEZ RAMIREZ</t>
  </si>
  <si>
    <t>MANUEL GONZALEZ 118</t>
  </si>
  <si>
    <t>IRENE VILLANUEVA</t>
  </si>
  <si>
    <t>MARIA DE LA LUZ MARTINEZ</t>
  </si>
  <si>
    <t>GUADALUPE SANTILLANO</t>
  </si>
  <si>
    <t>DANIEL DAVILA 168</t>
  </si>
  <si>
    <t>MANUELA LOPEZ ESQUIVEL</t>
  </si>
  <si>
    <t>PLAN DEL RIO 219</t>
  </si>
  <si>
    <t>LUCIO BALNCO 328-A</t>
  </si>
  <si>
    <t>ARTURO DIAZ HERNANDEZ</t>
  </si>
  <si>
    <t>GARZA YALA 212</t>
  </si>
  <si>
    <t>LORENZA XXX GARCIA</t>
  </si>
  <si>
    <t>GUERRERO 802</t>
  </si>
  <si>
    <t>ERASTO SANTANA SALAS</t>
  </si>
  <si>
    <t>MARIA LETICIA MENDOZA</t>
  </si>
  <si>
    <t>MARIA CONCEPCION GRACIA</t>
  </si>
  <si>
    <t>2 DE ABRIL 604</t>
  </si>
  <si>
    <t>JIEMENEZ 235</t>
  </si>
  <si>
    <t>PERIODO DEL 1 AL 30 DE SEPTIEMBRE   2015</t>
  </si>
  <si>
    <t>PERIODO 1 AL 30 DE OCTUBRE DEL  2015</t>
  </si>
  <si>
    <t>PERIODO 2 AL 30 DE NOVIEMBRE DEL  2015</t>
  </si>
  <si>
    <t>PERIODO DEL 1 AL 18 DE DICIEMBRE  DEL  2015</t>
  </si>
  <si>
    <t>PROL TAMAULIPAS 2883</t>
  </si>
  <si>
    <t>SATURNINA GONZALEZ DONJUAN</t>
  </si>
  <si>
    <t>PRIV. 2 No. 209</t>
  </si>
  <si>
    <t>TRIUNIFO DE LA REPUBLICA 678</t>
  </si>
  <si>
    <t>MARTHA CELIA AVIÑA GARCIA</t>
  </si>
  <si>
    <t>PRIV. NUEVO LEON 695-78</t>
  </si>
  <si>
    <t>HERLINDA VARGAS HERNANDEZ</t>
  </si>
  <si>
    <t>PROL COAHUILA 2844</t>
  </si>
  <si>
    <t>HILARIO MELCHOR VALDEZ</t>
  </si>
  <si>
    <t>2DA SAN FRANCISCO 728</t>
  </si>
  <si>
    <t>ALBINA GAMEZ GARCIA</t>
  </si>
  <si>
    <t>MARTHA GALLEGOS ESCOBEDO</t>
  </si>
  <si>
    <t>ENRIQUE H. HERRERA 695</t>
  </si>
  <si>
    <t>MARIA REYES MENDOZA</t>
  </si>
  <si>
    <t>ALFREDO VERASTEGUI 169</t>
  </si>
  <si>
    <t>JOSE ANTONIO CORTEZ</t>
  </si>
  <si>
    <t>MARIA ELENA RIVERA ALANIS</t>
  </si>
  <si>
    <t>MERCURIO 603</t>
  </si>
  <si>
    <t xml:space="preserve">MIRIAM P. ROMERO </t>
  </si>
  <si>
    <t>BLANCA ESTHELA DE LA ROSA GARCIA</t>
  </si>
  <si>
    <t>JESO LUIS TORRES CARRIZALEZ</t>
  </si>
  <si>
    <t>JAIME TREVIÑO HERRERA</t>
  </si>
  <si>
    <t>EULALIO GUZMAN 923</t>
  </si>
  <si>
    <t>MARIA LORENZA GONZALEZ LOPEZ</t>
  </si>
  <si>
    <t>FIERRO 205</t>
  </si>
  <si>
    <t>GUADALUPE VAZQUEZ FLORES</t>
  </si>
  <si>
    <t>FANCISCO I. MADERO 624-B</t>
  </si>
  <si>
    <t>MARIA DEL ROSARIO PEREZ MARTINEZ</t>
  </si>
  <si>
    <t>ARORITA K. PONCE MARTINEZ</t>
  </si>
  <si>
    <t>MARIA ANTONIA MARTINEZ ZAPATA</t>
  </si>
  <si>
    <t>BLANCA RAMIREZ</t>
  </si>
  <si>
    <t>AQUILES SERDAN 1519-C</t>
  </si>
  <si>
    <t xml:space="preserve">REVOLUCION </t>
  </si>
  <si>
    <t>ELODIA MENDEZ PEREZ</t>
  </si>
  <si>
    <t>URANIO 311</t>
  </si>
  <si>
    <t>SOFIA ALVAREZ RIVERA</t>
  </si>
  <si>
    <t>JUAN DE ZUMARRAGA 820</t>
  </si>
  <si>
    <t xml:space="preserve">ANTONIO DIAZ SOTO Y GAMA </t>
  </si>
  <si>
    <t>LERDO DE TEJADA 502-D</t>
  </si>
  <si>
    <t>ALMA DELIA MARTINEZ</t>
  </si>
  <si>
    <t>FRANCISCO VILLA 112-C</t>
  </si>
  <si>
    <t>JOSE HUMBERTO MELENDEZ CORONADO</t>
  </si>
  <si>
    <t>ANTIMONIO 631</t>
  </si>
  <si>
    <t>BATALLONES ROJOS 1408-D</t>
  </si>
  <si>
    <t>MARIA DEL SOCORRO PEREZ</t>
  </si>
  <si>
    <t>MANUEL J. CLOUTHIER 407</t>
  </si>
  <si>
    <t xml:space="preserve">MARTHA ELVIA GUERRERO </t>
  </si>
  <si>
    <t>BERTHA GRANADOS</t>
  </si>
  <si>
    <t>HERNAN TORRES CASTRO</t>
  </si>
  <si>
    <t>SERGIO TORRES RODRIGUEZ</t>
  </si>
  <si>
    <t>DELFINO RODRIGUEZ ZAMARO</t>
  </si>
  <si>
    <t>FELIX I 480</t>
  </si>
  <si>
    <t xml:space="preserve">MARIA DE LA LUZ TORRES </t>
  </si>
  <si>
    <t xml:space="preserve">MARIA ELENA DOMINGUEZ </t>
  </si>
  <si>
    <t>PEDRO N. PERALES 1506-A</t>
  </si>
  <si>
    <t>FELIPA ZUÑIGA GONZALEZ</t>
  </si>
  <si>
    <t>LUCRECIA TORRIZ 209-A</t>
  </si>
  <si>
    <t>MAGDALENA ZUÑIGA PEREZ</t>
  </si>
  <si>
    <t>PLATA 329</t>
  </si>
  <si>
    <t>ROSIO RANGEL CHAVEZ</t>
  </si>
  <si>
    <t>NICOLASA SANCHEZ CISNEROS</t>
  </si>
  <si>
    <t>MERCEDES AVALOS DELGADO</t>
  </si>
  <si>
    <t>MARIA ELISA SANTOS</t>
  </si>
  <si>
    <t>PABLO ONZALEZ 212-A</t>
  </si>
  <si>
    <t>CAMELIA DELGADO</t>
  </si>
  <si>
    <t>CLARA ALEJANDRA VERA</t>
  </si>
  <si>
    <t>MANUEL GOZNALEZ 904</t>
  </si>
  <si>
    <t>MARY CRUZ ACOSTA LOPEZ</t>
  </si>
  <si>
    <t>ANA MARIA BELTRAN ESTADA</t>
  </si>
  <si>
    <t xml:space="preserve">LAURA M. TORRES </t>
  </si>
  <si>
    <t xml:space="preserve">FERNANDA FLORES </t>
  </si>
  <si>
    <t>ROSA IRENE PAZ G</t>
  </si>
  <si>
    <t>ADELA ALVAREZ LOPEZ</t>
  </si>
  <si>
    <t>MERCURIO 707</t>
  </si>
  <si>
    <t>FRANCISCO COSTILLA SORIA</t>
  </si>
  <si>
    <t>PLATINO 103</t>
  </si>
  <si>
    <t>ZULLY CATALINA NAJERA</t>
  </si>
  <si>
    <t>GARZA YALA 624</t>
  </si>
  <si>
    <t>MARIA ALICIA GUERRA GONZALEZ</t>
  </si>
  <si>
    <t>MAURICIO ANTONIO CASTILLO</t>
  </si>
  <si>
    <t>HERMINIA LEMUS E.</t>
  </si>
  <si>
    <t>ALLENDE 331</t>
  </si>
  <si>
    <t>IRENE VILLANUEVA ROSALES</t>
  </si>
  <si>
    <t>6/1015</t>
  </si>
  <si>
    <t>MARIA DE JESUS GOMEZ</t>
  </si>
  <si>
    <t>MANUEL GONZALEZ</t>
  </si>
  <si>
    <t>,ARIA LETICIA MENDOZA</t>
  </si>
  <si>
    <t>ARMANDO SALAS LOPEZ</t>
  </si>
  <si>
    <t>PRIV. SAN FRANCISCO 2635</t>
  </si>
  <si>
    <t>MARIA ESTHER PIÑA</t>
  </si>
  <si>
    <t>PAMELA IVONNE GERARDO</t>
  </si>
  <si>
    <t>PINOS 820</t>
  </si>
  <si>
    <t>DEGOLLADO 419</t>
  </si>
  <si>
    <t>MARIA DE JESUS MARTINEZ</t>
  </si>
  <si>
    <t>PRIV. SANTA CATARINA 109</t>
  </si>
  <si>
    <t>VIRGINIA HERNANDEZ ALDAPE</t>
  </si>
  <si>
    <t xml:space="preserve">JUANA MARIA ZAPATA </t>
  </si>
  <si>
    <t>LORENZO XX GARCIA</t>
  </si>
  <si>
    <t xml:space="preserve">ALICIA LORENZO ANTONIO </t>
  </si>
  <si>
    <t>COREGIDORA 658</t>
  </si>
  <si>
    <t>MARIA CARIDAD RODRIGUEZ CARRILLO</t>
  </si>
  <si>
    <t>BERNARDINO ALVARADO M</t>
  </si>
  <si>
    <t>LETICIA MENDOZA</t>
  </si>
  <si>
    <t>GRISELDA ALEJANDRA MONTELONGO</t>
  </si>
  <si>
    <t>PRIV. SAN ANTONIO 738-14</t>
  </si>
  <si>
    <t xml:space="preserve">MARIA ELENA NAVARRO </t>
  </si>
  <si>
    <t>ANTONIO RUIZ ESPARZA</t>
  </si>
  <si>
    <t>SODIO 536</t>
  </si>
  <si>
    <t>FRANCO CAMPOS GALVAN</t>
  </si>
  <si>
    <t>H. HERRERA 695</t>
  </si>
  <si>
    <t>PRIV. NUEVO LEON 695-7</t>
  </si>
  <si>
    <t>T. DE LA REP 678</t>
  </si>
  <si>
    <t>PRIV NUEVO ELON 695-78</t>
  </si>
  <si>
    <t>MARIA DEL CARMEN MORIN</t>
  </si>
  <si>
    <t>JAIME MATA GLORIA</t>
  </si>
  <si>
    <t>FIERRO 229</t>
  </si>
  <si>
    <t>MAYRA ALEJANDRINA IBARRA</t>
  </si>
  <si>
    <t>PLATINO 506</t>
  </si>
  <si>
    <t>PAETRA ABREGO MARTINEZ</t>
  </si>
  <si>
    <t>URANO 203</t>
  </si>
  <si>
    <t>JUANA GUERRERO HERNANDEZ</t>
  </si>
  <si>
    <t xml:space="preserve">MARIA ELENA SALINAS </t>
  </si>
  <si>
    <t>TUNGSTENO 1203</t>
  </si>
  <si>
    <t>ESTHER RODRIGUEZ ROEGUEZ</t>
  </si>
  <si>
    <t xml:space="preserve">LUCIA HERNANDEZ ZAPATA </t>
  </si>
  <si>
    <t>CARBONO 112</t>
  </si>
  <si>
    <t>JULIA HERNANDEZ RAMOS</t>
  </si>
  <si>
    <t>SODIO 513</t>
  </si>
  <si>
    <t>MARIA SOCORRO BANDAS</t>
  </si>
  <si>
    <t>CARBONO 135</t>
  </si>
  <si>
    <t>BLANCA ELIDA TORRES</t>
  </si>
  <si>
    <t>PLAN DE AYALA 606-D</t>
  </si>
  <si>
    <t>RAFAELA SEPULVEDA DE LA C</t>
  </si>
  <si>
    <t>POTASIO 509</t>
  </si>
  <si>
    <t>VILLAS DEL OBSIPO</t>
  </si>
  <si>
    <t>JUANA HERNANDEZ ARRAMBIDE</t>
  </si>
  <si>
    <t>VERINCA JANETH HERRERA</t>
  </si>
  <si>
    <t>POTASIO 509-A</t>
  </si>
  <si>
    <t>MIRIAM ROMERO</t>
  </si>
  <si>
    <t>BLAS VIACOB URIBE</t>
  </si>
  <si>
    <t>MARIA ELENA RIVERA</t>
  </si>
  <si>
    <t>EDWIN RAUL DOÑEZ</t>
  </si>
  <si>
    <t>ANTIMONIO 406</t>
  </si>
  <si>
    <t>LORENZA ORTIZ SALINAS</t>
  </si>
  <si>
    <t>FLUOR 605</t>
  </si>
  <si>
    <t xml:space="preserve">JOSE ANGEL MELCHOR </t>
  </si>
  <si>
    <t>FRANCISCO I. MADERO 624-B</t>
  </si>
  <si>
    <t>MARIA DE LA LUZ TORRES PADILLA</t>
  </si>
  <si>
    <t>RAQUEL RAMIREZ RIVERA</t>
  </si>
  <si>
    <t>MICA 211</t>
  </si>
  <si>
    <t>JESSICA CRISTINA NAVARRO</t>
  </si>
  <si>
    <t>JOSE ANGEL TOVAR CAMARILLO</t>
  </si>
  <si>
    <t>PEDRO REYES 1510-C</t>
  </si>
  <si>
    <t>VICTORINA RODRIGUEZ SANCHEZ</t>
  </si>
  <si>
    <t>ZINC 201</t>
  </si>
  <si>
    <t xml:space="preserve">ESTEBAN CARMONA TENORIO </t>
  </si>
  <si>
    <t>VIRGINIA FUENTES MOLINA</t>
  </si>
  <si>
    <t>ORO 231</t>
  </si>
  <si>
    <t>BLANCA RAMIREZ TORRES</t>
  </si>
  <si>
    <t>AUILES SERDAN 1519-C</t>
  </si>
  <si>
    <t>JUANITA RODRIGUEZ</t>
  </si>
  <si>
    <t>ELODIA MENDEZ DIAZ</t>
  </si>
  <si>
    <t xml:space="preserve">JUAN HUMBERTO MELENDEZ </t>
  </si>
  <si>
    <t>JOSE ESPINOZA VIDALES</t>
  </si>
  <si>
    <t>MARIA DE JESUS LEIJA</t>
  </si>
  <si>
    <t>ANA MARAI GUERRERO</t>
  </si>
  <si>
    <t>GERARDO SALAZAR IBARRA</t>
  </si>
  <si>
    <t>MARIA ELENA DOMINGUEZ</t>
  </si>
  <si>
    <t>MARIA LORENZA LOPEZ</t>
  </si>
  <si>
    <t>MANUEL GONZALEZ 904</t>
  </si>
  <si>
    <t>MARIA SOCORRO BRIONES GONZALEZ</t>
  </si>
  <si>
    <t>URANIO 388</t>
  </si>
  <si>
    <t>MARIA ELENA MARTINEZ AMRTINEZ</t>
  </si>
  <si>
    <t>MARIA ROSA IRENE PAZ</t>
  </si>
  <si>
    <t>FELIX 408</t>
  </si>
  <si>
    <t>PABLO ARQUELLO RODRIGUEZ</t>
  </si>
  <si>
    <t>COBRRE 112</t>
  </si>
  <si>
    <t>VERIONICA VALADEZ HERNANDEZ</t>
  </si>
  <si>
    <t>MERCDES AVALOS</t>
  </si>
  <si>
    <t>GARZA AYALA 624</t>
  </si>
  <si>
    <t>ANA CATALINA EMILIANO</t>
  </si>
  <si>
    <t>GUERRERO 808</t>
  </si>
  <si>
    <t>BLANCA IRENE MARIN</t>
  </si>
  <si>
    <t>JUAREZ 422</t>
  </si>
  <si>
    <t>MARIBEL MARIN LOPEZ</t>
  </si>
  <si>
    <t>JUAREZ 426</t>
  </si>
  <si>
    <t>HERMINIA LEMUS ESPINOSA</t>
  </si>
  <si>
    <t>J. GARZA GARZA 684</t>
  </si>
  <si>
    <t xml:space="preserve">MARILU ESPINOSA </t>
  </si>
  <si>
    <t>JESUS M. MONTEMAYOT 176</t>
  </si>
  <si>
    <t>GRISELDA MONTELONGO</t>
  </si>
  <si>
    <t>ANA KARINA XX COLLAZO</t>
  </si>
  <si>
    <t>MORONES PRIETO 210-A</t>
  </si>
  <si>
    <t>MARIA ELENA LEOS GALVAN</t>
  </si>
  <si>
    <t>MANUEL CLOUTHIER 421-B</t>
  </si>
  <si>
    <t>ROSA JARA ALBA</t>
  </si>
  <si>
    <t>MINERVA ALONSO PEÑA</t>
  </si>
  <si>
    <t>URANIO 115</t>
  </si>
  <si>
    <t>FRANCISCO CASTILLO SORIA</t>
  </si>
  <si>
    <t>ORALIA CORONADO MATA</t>
  </si>
  <si>
    <t>DANIEL REYNA ALFARO</t>
  </si>
  <si>
    <t>BATALLONES ROJOS 1408-C</t>
  </si>
  <si>
    <t>PABLO GONZALEZ 217-A</t>
  </si>
  <si>
    <t>ARNULFO SALAZAR VENEGAS</t>
  </si>
  <si>
    <t>FRANCISCO VILLA 104-D</t>
  </si>
  <si>
    <t>ABIGAIL ANGELINA ORTIZ</t>
  </si>
  <si>
    <t>AQUILES SERDAN 1507-A</t>
  </si>
  <si>
    <t>OLGA LIDIA RODRIGUEZ RODRIGUEZ</t>
  </si>
  <si>
    <t>POTASIO 419</t>
  </si>
  <si>
    <t>ELVIRA HERNANDEZ RAMOS</t>
  </si>
  <si>
    <t>NIOQUEL 216</t>
  </si>
  <si>
    <t>MARTIN MORALES ALANIS</t>
  </si>
  <si>
    <t>ANTIMONIO 223</t>
  </si>
  <si>
    <t>CAMILA RODRIGUEZ HERNANDEZ</t>
  </si>
  <si>
    <t>ZINC 428</t>
  </si>
  <si>
    <t>CLAUDIA PATRICIA GALAVIZ</t>
  </si>
  <si>
    <t>FRANCISCO CARVAJAL 622-B</t>
  </si>
  <si>
    <t>MARIA DE LOS ANGELES MEDINA</t>
  </si>
  <si>
    <t>FIERRO 420</t>
  </si>
  <si>
    <t>ROSA HERNANDEZ HERNANDEZ</t>
  </si>
  <si>
    <t>FELIPE ANGELES 204-C</t>
  </si>
  <si>
    <t>GUADALUPE CASTRO</t>
  </si>
  <si>
    <t>PAULIN ARMENDARIZ</t>
  </si>
  <si>
    <t>NATIVIDAD SANDOVAL</t>
  </si>
  <si>
    <t>JUANA SILVA RUIZ</t>
  </si>
  <si>
    <t>JUAN ANIBAL MELENDEZ</t>
  </si>
  <si>
    <t>MARIA SALINAS</t>
  </si>
  <si>
    <t>VERONICA HERRERA</t>
  </si>
  <si>
    <t>POTASIO 502-A</t>
  </si>
  <si>
    <t>MARIA ASCENCION ALVARADO</t>
  </si>
  <si>
    <t>BERNARDO REYES 305</t>
  </si>
  <si>
    <t>AURORA VALDEZ HERNANDEZ</t>
  </si>
  <si>
    <t>CARBONO 404</t>
  </si>
  <si>
    <t>MAYRA IBARRA RUIZ</t>
  </si>
  <si>
    <t>ANTONIO RUIZ E</t>
  </si>
  <si>
    <t>MARIA DEL SOCORRO BANDA</t>
  </si>
  <si>
    <t>VIRGINIA FUENTES</t>
  </si>
  <si>
    <t>LUCIA HERNANDEZ APATA</t>
  </si>
  <si>
    <t>INOCENCIA GARCIA</t>
  </si>
  <si>
    <t>CARBONO 208</t>
  </si>
  <si>
    <t xml:space="preserve">JAIME TREVIÑO </t>
  </si>
  <si>
    <t>MARIA DEL SOCORRO MORENO</t>
  </si>
  <si>
    <t>SODIO 325</t>
  </si>
  <si>
    <t>JESUS CASTAÑON</t>
  </si>
  <si>
    <t>ZINC 229</t>
  </si>
  <si>
    <t>MARIA GUADALUPE ALVAREZ</t>
  </si>
  <si>
    <t>MIRIAM P ROMERO</t>
  </si>
  <si>
    <t>MARIA DEL SOCOROO PEREZ</t>
  </si>
  <si>
    <t xml:space="preserve">JUANA ARRAMBIDE </t>
  </si>
  <si>
    <t xml:space="preserve">BLANCA E. DE LA ROSA </t>
  </si>
  <si>
    <t>JOSE ANGEL TOVAR</t>
  </si>
  <si>
    <t>PEDRO ZUÑIGA 1510-C</t>
  </si>
  <si>
    <t>ALDOFO ALBA LOZANO</t>
  </si>
  <si>
    <t>MERCURIO 602</t>
  </si>
  <si>
    <t>VICTORIANA RODRIGUEZ</t>
  </si>
  <si>
    <t>DIANA AMARO</t>
  </si>
  <si>
    <t>E. ZAPATA 409-C</t>
  </si>
  <si>
    <t>JULIO ARIAS TORRES</t>
  </si>
  <si>
    <t>SODIO 510</t>
  </si>
  <si>
    <t>EMA GONZALEZ ORIGINALES</t>
  </si>
  <si>
    <t>CROMO 511</t>
  </si>
  <si>
    <t>POTASIO 312</t>
  </si>
  <si>
    <t>YESSICA E. ROBLEDO</t>
  </si>
  <si>
    <t xml:space="preserve">MARTHA E. GE¿UERRERO </t>
  </si>
  <si>
    <t>LERDO DE TEJADA 502</t>
  </si>
  <si>
    <t>SEGIO FLORES RODRIGUEZ</t>
  </si>
  <si>
    <t>FRANCISCO ZAMORA</t>
  </si>
  <si>
    <t>PLATINO 108</t>
  </si>
  <si>
    <t>ANA MARIA GUERRERO</t>
  </si>
  <si>
    <t>MARIA DE LA LUZ TORRES</t>
  </si>
  <si>
    <t>IRMA GUADALUPE MORALES</t>
  </si>
  <si>
    <t>LORENA HERNANDEZ</t>
  </si>
  <si>
    <t>PLATINO 408</t>
  </si>
  <si>
    <t>REYNA MARTINEZ CARRIZALES</t>
  </si>
  <si>
    <t>MAURICIA MENDOZA</t>
  </si>
  <si>
    <t>PLATA 133</t>
  </si>
  <si>
    <t>MARTHA DE JESUS CORTES</t>
  </si>
  <si>
    <t>RIOLITA 618</t>
  </si>
  <si>
    <t>CLAUDIA LECHUGA</t>
  </si>
  <si>
    <t>ORO 308</t>
  </si>
  <si>
    <t>FRANCISCO RUIZ SALDAÑA</t>
  </si>
  <si>
    <t>21 DE MARZO 151</t>
  </si>
  <si>
    <t>ADELINA FAUSTINO RAMIREZ</t>
  </si>
  <si>
    <t>SALVADOR HERRERA</t>
  </si>
  <si>
    <t>MORONES PRIETO  637</t>
  </si>
  <si>
    <t xml:space="preserve">HERMINIA LEMUS </t>
  </si>
  <si>
    <t>ALLENDE 437</t>
  </si>
  <si>
    <t>JUAN ANTONIO NIÑO</t>
  </si>
  <si>
    <t>ELSA ADRIANA GONZALEZ</t>
  </si>
  <si>
    <t>PRIV. CORREGIDORA 312</t>
  </si>
  <si>
    <t>ANA KARINA COLLAZO</t>
  </si>
  <si>
    <t>JOSE VILLA CORTEZ</t>
  </si>
  <si>
    <t>FRANCISCA CASTILLO</t>
  </si>
  <si>
    <t>FERNANDO FLORES ACOSTA</t>
  </si>
  <si>
    <t xml:space="preserve">GUADALUPE VAZQUEZ </t>
  </si>
  <si>
    <t>MARIA SANTOS DOMINGUEZ</t>
  </si>
  <si>
    <t>ESTEBAN CARMONA</t>
  </si>
  <si>
    <t>JUAN MELENDEZ</t>
  </si>
  <si>
    <t>COBRRE 134</t>
  </si>
  <si>
    <t>GREGORIO GALLEGOS</t>
  </si>
  <si>
    <t>REYNA MARTINEZ</t>
  </si>
  <si>
    <t>NIQUEL 213-INT</t>
  </si>
  <si>
    <t>MARY CRUZ ACOSTA</t>
  </si>
  <si>
    <t>EMILIO ZAPATA 204-D</t>
  </si>
  <si>
    <t>OLEGARIA MATA MORALES</t>
  </si>
  <si>
    <t>AQUILES SERDAN 106</t>
  </si>
  <si>
    <t>MARIA ASENCION ALVARADO</t>
  </si>
  <si>
    <t>BLANCA TORRES</t>
  </si>
  <si>
    <t>PLAN DE AYALA 606-A</t>
  </si>
  <si>
    <t xml:space="preserve">JUAN ANIBAL MELENDEZ </t>
  </si>
  <si>
    <t>PLANTA 112</t>
  </si>
  <si>
    <t>PATRA RAMIREZ HERNANDEZ</t>
  </si>
  <si>
    <t>LORENA MARTINEZ</t>
  </si>
  <si>
    <t xml:space="preserve">MARIA ATANACIA </t>
  </si>
  <si>
    <t xml:space="preserve">MARIA DOLORES FLORES </t>
  </si>
  <si>
    <t>17/15/12</t>
  </si>
  <si>
    <t>CLARA VERA COLLAZO</t>
  </si>
  <si>
    <t xml:space="preserve">EMA GONZALEZ </t>
  </si>
  <si>
    <t>ALMA DELIA MARTINEZ MENDEZ</t>
  </si>
  <si>
    <t>EL COSTO DE LAS 61 DESPENSAS ORDINARIAS FUE DE $ 8,540.00,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</si>
</sst>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15" fontId="4" fillId="34" borderId="11" xfId="0" applyNumberFormat="1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1" xfId="0" applyFont="1" applyFill="1" applyBorder="1" applyAlignment="1">
      <alignment horizontal="center"/>
    </xf>
    <xf numFmtId="15" fontId="39" fillId="34" borderId="11" xfId="0" applyNumberFormat="1" applyFont="1" applyFill="1" applyBorder="1" applyAlignment="1">
      <alignment horizontal="center"/>
    </xf>
    <xf numFmtId="0" fontId="39" fillId="34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15" fontId="4" fillId="35" borderId="11" xfId="0" applyNumberFormat="1" applyFont="1" applyFill="1" applyBorder="1" applyAlignment="1">
      <alignment horizontal="center"/>
    </xf>
    <xf numFmtId="0" fontId="39" fillId="35" borderId="11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39" fillId="35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9" fillId="35" borderId="11" xfId="0" applyNumberFormat="1" applyFont="1" applyFill="1" applyBorder="1" applyAlignment="1">
      <alignment horizontal="center"/>
    </xf>
    <xf numFmtId="15" fontId="39" fillId="34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indent="20"/>
    </xf>
    <xf numFmtId="0" fontId="2" fillId="0" borderId="15" xfId="0" applyFont="1" applyBorder="1" applyAlignment="1">
      <alignment horizontal="left" indent="2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indent="16"/>
    </xf>
    <xf numFmtId="0" fontId="2" fillId="0" borderId="15" xfId="0" applyFont="1" applyBorder="1" applyAlignment="1">
      <alignment horizontal="left" indent="16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733425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480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209550</xdr:rowOff>
    </xdr:from>
    <xdr:to>
      <xdr:col>5</xdr:col>
      <xdr:colOff>1733550</xdr:colOff>
      <xdr:row>3</xdr:row>
      <xdr:rowOff>161925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09550"/>
          <a:ext cx="1733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2</xdr:col>
      <xdr:colOff>695325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99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2171700</xdr:colOff>
      <xdr:row>0</xdr:row>
      <xdr:rowOff>295275</xdr:rowOff>
    </xdr:from>
    <xdr:to>
      <xdr:col>5</xdr:col>
      <xdr:colOff>1581150</xdr:colOff>
      <xdr:row>3</xdr:row>
      <xdr:rowOff>38100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95275"/>
          <a:ext cx="1685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123825</xdr:rowOff>
    </xdr:from>
    <xdr:to>
      <xdr:col>5</xdr:col>
      <xdr:colOff>1247775</xdr:colOff>
      <xdr:row>4</xdr:row>
      <xdr:rowOff>228600</xdr:rowOff>
    </xdr:to>
    <xdr:pic>
      <xdr:nvPicPr>
        <xdr:cNvPr id="1" name="Imagen 4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23825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171450</xdr:rowOff>
    </xdr:from>
    <xdr:to>
      <xdr:col>2</xdr:col>
      <xdr:colOff>85725</xdr:colOff>
      <xdr:row>3</xdr:row>
      <xdr:rowOff>304800</xdr:rowOff>
    </xdr:to>
    <xdr:pic>
      <xdr:nvPicPr>
        <xdr:cNvPr id="2" name="Imagen 5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71450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123825</xdr:rowOff>
    </xdr:from>
    <xdr:to>
      <xdr:col>5</xdr:col>
      <xdr:colOff>1266825</xdr:colOff>
      <xdr:row>4</xdr:row>
      <xdr:rowOff>133350</xdr:rowOff>
    </xdr:to>
    <xdr:pic>
      <xdr:nvPicPr>
        <xdr:cNvPr id="1" name="Imagen 4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3825"/>
          <a:ext cx="1162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238125</xdr:rowOff>
    </xdr:from>
    <xdr:to>
      <xdr:col>2</xdr:col>
      <xdr:colOff>428625</xdr:colOff>
      <xdr:row>4</xdr:row>
      <xdr:rowOff>57150</xdr:rowOff>
    </xdr:to>
    <xdr:pic>
      <xdr:nvPicPr>
        <xdr:cNvPr id="2" name="Imagen 5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38125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657225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666750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104775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44767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638175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447675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638175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447675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685800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228600</xdr:rowOff>
    </xdr:from>
    <xdr:to>
      <xdr:col>2</xdr:col>
      <xdr:colOff>666750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2638425</xdr:colOff>
      <xdr:row>1</xdr:row>
      <xdr:rowOff>28575</xdr:rowOff>
    </xdr:from>
    <xdr:to>
      <xdr:col>5</xdr:col>
      <xdr:colOff>1457325</xdr:colOff>
      <xdr:row>3</xdr:row>
      <xdr:rowOff>247650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34290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561975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704850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2619375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409575"/>
          <a:ext cx="1581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F90"/>
    </sheetView>
  </sheetViews>
  <sheetFormatPr defaultColWidth="11.421875" defaultRowHeight="15"/>
  <cols>
    <col min="1" max="1" width="7.421875" style="0" customWidth="1"/>
    <col min="4" max="4" width="42.8515625" style="0" customWidth="1"/>
    <col min="5" max="5" width="32.00390625" style="0" customWidth="1"/>
    <col min="6" max="6" width="35.7109375" style="0" customWidth="1"/>
  </cols>
  <sheetData>
    <row r="1" spans="1:6" ht="22.5" customHeight="1">
      <c r="A1" s="28" t="s">
        <v>0</v>
      </c>
      <c r="B1" s="29"/>
      <c r="C1" s="29"/>
      <c r="D1" s="29"/>
      <c r="E1" s="29"/>
      <c r="F1" s="30"/>
    </row>
    <row r="2" spans="1:6" ht="22.5" customHeight="1">
      <c r="A2" s="31" t="s">
        <v>1</v>
      </c>
      <c r="B2" s="32"/>
      <c r="C2" s="32"/>
      <c r="D2" s="32"/>
      <c r="E2" s="32"/>
      <c r="F2" s="33"/>
    </row>
    <row r="3" spans="1:6" ht="22.5" customHeight="1">
      <c r="A3" s="31" t="s">
        <v>2</v>
      </c>
      <c r="B3" s="32"/>
      <c r="C3" s="32"/>
      <c r="D3" s="32"/>
      <c r="E3" s="32"/>
      <c r="F3" s="33"/>
    </row>
    <row r="4" spans="1:6" ht="22.5" customHeight="1">
      <c r="A4" s="1"/>
      <c r="B4" s="2"/>
      <c r="C4" s="34" t="s">
        <v>3</v>
      </c>
      <c r="D4" s="34"/>
      <c r="E4" s="34"/>
      <c r="F4" s="35"/>
    </row>
    <row r="5" spans="1:6" ht="22.5" customHeight="1">
      <c r="A5" s="36" t="s">
        <v>11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1569</v>
      </c>
      <c r="C7" s="7">
        <v>42018</v>
      </c>
      <c r="D7" s="8" t="s">
        <v>116</v>
      </c>
      <c r="E7" s="8" t="s">
        <v>117</v>
      </c>
      <c r="F7" s="8" t="s">
        <v>118</v>
      </c>
    </row>
    <row r="8" spans="1:6" ht="15">
      <c r="A8" s="5">
        <v>2</v>
      </c>
      <c r="B8" s="6">
        <v>472</v>
      </c>
      <c r="C8" s="7">
        <v>42018</v>
      </c>
      <c r="D8" s="8" t="s">
        <v>119</v>
      </c>
      <c r="E8" s="8" t="s">
        <v>120</v>
      </c>
      <c r="F8" s="8" t="s">
        <v>121</v>
      </c>
    </row>
    <row r="9" spans="1:6" ht="15">
      <c r="A9" s="5">
        <v>3</v>
      </c>
      <c r="B9" s="6"/>
      <c r="C9" s="7">
        <v>42018</v>
      </c>
      <c r="D9" s="8" t="s">
        <v>122</v>
      </c>
      <c r="E9" s="8" t="s">
        <v>123</v>
      </c>
      <c r="F9" s="8" t="s">
        <v>21</v>
      </c>
    </row>
    <row r="10" spans="1:6" ht="15">
      <c r="A10" s="5">
        <v>4</v>
      </c>
      <c r="B10" s="6">
        <v>3853</v>
      </c>
      <c r="C10" s="7">
        <v>42019</v>
      </c>
      <c r="D10" s="8" t="s">
        <v>124</v>
      </c>
      <c r="E10" s="8" t="s">
        <v>125</v>
      </c>
      <c r="F10" s="8" t="s">
        <v>126</v>
      </c>
    </row>
    <row r="11" spans="1:6" ht="15">
      <c r="A11" s="5">
        <v>5</v>
      </c>
      <c r="B11" s="6">
        <v>3816</v>
      </c>
      <c r="C11" s="7">
        <v>42023</v>
      </c>
      <c r="D11" s="8" t="s">
        <v>127</v>
      </c>
      <c r="E11" s="8" t="s">
        <v>128</v>
      </c>
      <c r="F11" s="8" t="s">
        <v>126</v>
      </c>
    </row>
    <row r="12" spans="1:6" ht="15">
      <c r="A12" s="5">
        <v>6</v>
      </c>
      <c r="B12" s="6">
        <v>1101</v>
      </c>
      <c r="C12" s="7">
        <v>42023</v>
      </c>
      <c r="D12" s="8" t="s">
        <v>129</v>
      </c>
      <c r="E12" s="8" t="s">
        <v>130</v>
      </c>
      <c r="F12" s="8" t="s">
        <v>131</v>
      </c>
    </row>
    <row r="13" spans="1:6" ht="15">
      <c r="A13" s="5">
        <v>7</v>
      </c>
      <c r="B13" s="6">
        <v>3700</v>
      </c>
      <c r="C13" s="7">
        <v>42023</v>
      </c>
      <c r="D13" s="8" t="s">
        <v>132</v>
      </c>
      <c r="E13" s="8" t="s">
        <v>133</v>
      </c>
      <c r="F13" s="8" t="s">
        <v>134</v>
      </c>
    </row>
    <row r="14" spans="1:6" ht="15">
      <c r="A14" s="5">
        <v>8</v>
      </c>
      <c r="B14" s="6">
        <v>279</v>
      </c>
      <c r="C14" s="7">
        <v>42023</v>
      </c>
      <c r="D14" s="8" t="s">
        <v>135</v>
      </c>
      <c r="E14" s="8" t="s">
        <v>136</v>
      </c>
      <c r="F14" s="8" t="s">
        <v>134</v>
      </c>
    </row>
    <row r="15" spans="1:6" ht="15">
      <c r="A15" s="5">
        <v>9</v>
      </c>
      <c r="B15" s="6">
        <v>500</v>
      </c>
      <c r="C15" s="7">
        <v>42023</v>
      </c>
      <c r="D15" s="8" t="s">
        <v>137</v>
      </c>
      <c r="E15" s="8" t="s">
        <v>138</v>
      </c>
      <c r="F15" s="8" t="s">
        <v>139</v>
      </c>
    </row>
    <row r="16" spans="1:6" ht="15">
      <c r="A16" s="5">
        <v>10</v>
      </c>
      <c r="B16" s="6">
        <v>3745</v>
      </c>
      <c r="C16" s="7">
        <v>42023</v>
      </c>
      <c r="D16" s="8" t="s">
        <v>140</v>
      </c>
      <c r="E16" s="8" t="s">
        <v>141</v>
      </c>
      <c r="F16" s="8" t="s">
        <v>142</v>
      </c>
    </row>
    <row r="17" spans="1:6" ht="15">
      <c r="A17" s="5">
        <v>11</v>
      </c>
      <c r="B17" s="6">
        <v>2677</v>
      </c>
      <c r="C17" s="7">
        <v>42023</v>
      </c>
      <c r="D17" s="8" t="s">
        <v>143</v>
      </c>
      <c r="E17" s="8" t="s">
        <v>144</v>
      </c>
      <c r="F17" s="8" t="s">
        <v>131</v>
      </c>
    </row>
    <row r="18" spans="1:6" ht="15">
      <c r="A18" s="5">
        <v>12</v>
      </c>
      <c r="B18" s="6">
        <v>338</v>
      </c>
      <c r="C18" s="7">
        <v>42024</v>
      </c>
      <c r="D18" s="8" t="s">
        <v>145</v>
      </c>
      <c r="E18" s="8" t="s">
        <v>146</v>
      </c>
      <c r="F18" s="8" t="s">
        <v>139</v>
      </c>
    </row>
    <row r="19" spans="1:6" ht="15">
      <c r="A19" s="5">
        <v>13</v>
      </c>
      <c r="B19" s="6">
        <v>3793</v>
      </c>
      <c r="C19" s="7">
        <v>42024</v>
      </c>
      <c r="D19" s="8" t="s">
        <v>147</v>
      </c>
      <c r="E19" s="8" t="s">
        <v>148</v>
      </c>
      <c r="F19" s="8" t="s">
        <v>134</v>
      </c>
    </row>
    <row r="20" spans="1:6" ht="15">
      <c r="A20" s="5">
        <v>14</v>
      </c>
      <c r="B20" s="6">
        <v>1267</v>
      </c>
      <c r="C20" s="7">
        <v>42024</v>
      </c>
      <c r="D20" s="8" t="s">
        <v>149</v>
      </c>
      <c r="E20" s="8" t="s">
        <v>150</v>
      </c>
      <c r="F20" s="8" t="s">
        <v>151</v>
      </c>
    </row>
    <row r="21" spans="1:6" ht="15">
      <c r="A21" s="5">
        <v>15</v>
      </c>
      <c r="B21" s="6">
        <v>1960</v>
      </c>
      <c r="C21" s="7">
        <v>42024</v>
      </c>
      <c r="D21" s="8" t="s">
        <v>152</v>
      </c>
      <c r="E21" s="8" t="s">
        <v>153</v>
      </c>
      <c r="F21" s="8" t="s">
        <v>126</v>
      </c>
    </row>
    <row r="22" spans="1:6" ht="15">
      <c r="A22" s="5">
        <v>16</v>
      </c>
      <c r="B22" s="6">
        <v>3804</v>
      </c>
      <c r="C22" s="7">
        <v>42024</v>
      </c>
      <c r="D22" s="8" t="s">
        <v>154</v>
      </c>
      <c r="E22" s="8" t="s">
        <v>155</v>
      </c>
      <c r="F22" s="8" t="s">
        <v>126</v>
      </c>
    </row>
    <row r="23" spans="1:6" ht="15">
      <c r="A23" s="5">
        <v>17</v>
      </c>
      <c r="B23" s="6">
        <v>3746</v>
      </c>
      <c r="C23" s="7">
        <v>42024</v>
      </c>
      <c r="D23" s="8" t="s">
        <v>156</v>
      </c>
      <c r="E23" s="8" t="s">
        <v>157</v>
      </c>
      <c r="F23" s="8" t="s">
        <v>126</v>
      </c>
    </row>
    <row r="24" spans="1:6" ht="15">
      <c r="A24" s="5">
        <v>18</v>
      </c>
      <c r="B24" s="9">
        <v>3199</v>
      </c>
      <c r="C24" s="7">
        <v>42024</v>
      </c>
      <c r="D24" s="8" t="s">
        <v>158</v>
      </c>
      <c r="E24" s="8" t="s">
        <v>159</v>
      </c>
      <c r="F24" s="8" t="s">
        <v>126</v>
      </c>
    </row>
    <row r="25" spans="1:6" ht="15">
      <c r="A25" s="5">
        <v>19</v>
      </c>
      <c r="B25" s="9">
        <v>3802</v>
      </c>
      <c r="C25" s="7">
        <v>42024</v>
      </c>
      <c r="D25" s="8" t="s">
        <v>160</v>
      </c>
      <c r="E25" s="8" t="s">
        <v>161</v>
      </c>
      <c r="F25" s="8" t="s">
        <v>126</v>
      </c>
    </row>
    <row r="26" spans="1:6" ht="15">
      <c r="A26" s="5">
        <v>20</v>
      </c>
      <c r="B26" s="11">
        <v>1161</v>
      </c>
      <c r="C26" s="7">
        <v>42025</v>
      </c>
      <c r="D26" s="8" t="s">
        <v>162</v>
      </c>
      <c r="E26" s="8" t="s">
        <v>163</v>
      </c>
      <c r="F26" s="8" t="s">
        <v>151</v>
      </c>
    </row>
    <row r="27" spans="1:6" ht="15">
      <c r="A27" s="12">
        <v>21</v>
      </c>
      <c r="B27" s="9">
        <v>1544</v>
      </c>
      <c r="C27" s="10">
        <v>42025</v>
      </c>
      <c r="D27" s="8" t="s">
        <v>164</v>
      </c>
      <c r="E27" s="8" t="s">
        <v>165</v>
      </c>
      <c r="F27" s="8" t="s">
        <v>151</v>
      </c>
    </row>
    <row r="28" spans="1:6" ht="15">
      <c r="A28" s="12">
        <v>22</v>
      </c>
      <c r="B28" s="6">
        <v>3553</v>
      </c>
      <c r="C28" s="10">
        <v>42026</v>
      </c>
      <c r="D28" s="8" t="s">
        <v>166</v>
      </c>
      <c r="E28" s="8" t="s">
        <v>167</v>
      </c>
      <c r="F28" s="8" t="s">
        <v>168</v>
      </c>
    </row>
    <row r="29" spans="1:6" ht="15">
      <c r="A29" s="12">
        <v>23</v>
      </c>
      <c r="B29" s="6">
        <v>3862</v>
      </c>
      <c r="C29" s="10">
        <v>42026</v>
      </c>
      <c r="D29" s="8" t="s">
        <v>169</v>
      </c>
      <c r="E29" s="8" t="s">
        <v>170</v>
      </c>
      <c r="F29" s="8" t="s">
        <v>134</v>
      </c>
    </row>
    <row r="30" spans="1:6" ht="15">
      <c r="A30" s="12">
        <v>24</v>
      </c>
      <c r="B30" s="6"/>
      <c r="C30" s="10">
        <v>42030</v>
      </c>
      <c r="D30" s="8" t="s">
        <v>171</v>
      </c>
      <c r="E30" s="8" t="s">
        <v>172</v>
      </c>
      <c r="F30" s="8" t="s">
        <v>173</v>
      </c>
    </row>
    <row r="31" spans="1:6" ht="15">
      <c r="A31" s="12">
        <v>25</v>
      </c>
      <c r="B31" s="6">
        <v>247</v>
      </c>
      <c r="C31" s="10">
        <v>42030</v>
      </c>
      <c r="D31" s="8" t="s">
        <v>174</v>
      </c>
      <c r="E31" s="8" t="s">
        <v>175</v>
      </c>
      <c r="F31" s="8" t="s">
        <v>134</v>
      </c>
    </row>
    <row r="32" spans="1:6" ht="15">
      <c r="A32" s="12">
        <v>26</v>
      </c>
      <c r="B32" s="6">
        <v>3847</v>
      </c>
      <c r="C32" s="10">
        <v>42030</v>
      </c>
      <c r="D32" s="8" t="s">
        <v>176</v>
      </c>
      <c r="E32" s="8" t="s">
        <v>177</v>
      </c>
      <c r="F32" s="8" t="s">
        <v>134</v>
      </c>
    </row>
    <row r="33" spans="1:6" ht="15">
      <c r="A33" s="12">
        <v>27</v>
      </c>
      <c r="B33" s="6">
        <v>3696</v>
      </c>
      <c r="C33" s="10">
        <v>42031</v>
      </c>
      <c r="D33" s="8" t="s">
        <v>178</v>
      </c>
      <c r="E33" s="8" t="s">
        <v>179</v>
      </c>
      <c r="F33" s="8" t="s">
        <v>126</v>
      </c>
    </row>
    <row r="34" spans="1:6" ht="15">
      <c r="A34" s="12">
        <v>28</v>
      </c>
      <c r="B34" s="6">
        <v>1941</v>
      </c>
      <c r="C34" s="10">
        <v>42031</v>
      </c>
      <c r="D34" s="8" t="s">
        <v>180</v>
      </c>
      <c r="E34" s="8" t="s">
        <v>181</v>
      </c>
      <c r="F34" s="8" t="s">
        <v>139</v>
      </c>
    </row>
    <row r="35" spans="1:6" ht="15">
      <c r="A35" s="12">
        <v>29</v>
      </c>
      <c r="B35" s="6">
        <v>3719</v>
      </c>
      <c r="C35" s="10">
        <v>42031</v>
      </c>
      <c r="D35" s="8" t="s">
        <v>182</v>
      </c>
      <c r="E35" s="8" t="s">
        <v>183</v>
      </c>
      <c r="F35" s="8" t="s">
        <v>184</v>
      </c>
    </row>
    <row r="36" spans="1:6" ht="15">
      <c r="A36" s="12">
        <v>30</v>
      </c>
      <c r="B36" s="6">
        <v>3622</v>
      </c>
      <c r="C36" s="10">
        <v>42031</v>
      </c>
      <c r="D36" s="8" t="s">
        <v>185</v>
      </c>
      <c r="E36" s="8" t="s">
        <v>186</v>
      </c>
      <c r="F36" s="8" t="s">
        <v>184</v>
      </c>
    </row>
    <row r="37" spans="1:6" ht="15">
      <c r="A37" s="12">
        <v>31</v>
      </c>
      <c r="B37" s="15">
        <v>3733</v>
      </c>
      <c r="C37" s="16">
        <v>42012</v>
      </c>
      <c r="D37" s="17" t="s">
        <v>12</v>
      </c>
      <c r="E37" s="17" t="s">
        <v>13</v>
      </c>
      <c r="F37" s="17" t="s">
        <v>10</v>
      </c>
    </row>
    <row r="38" spans="1:6" ht="15">
      <c r="A38" s="12">
        <v>32</v>
      </c>
      <c r="B38" s="6">
        <v>3849</v>
      </c>
      <c r="C38" s="7">
        <v>42012</v>
      </c>
      <c r="D38" s="8" t="s">
        <v>14</v>
      </c>
      <c r="E38" s="8" t="s">
        <v>15</v>
      </c>
      <c r="F38" s="8" t="s">
        <v>16</v>
      </c>
    </row>
    <row r="39" spans="1:6" ht="15">
      <c r="A39" s="12">
        <v>33</v>
      </c>
      <c r="B39" s="6">
        <v>3713</v>
      </c>
      <c r="C39" s="7">
        <v>42012</v>
      </c>
      <c r="D39" s="8" t="s">
        <v>17</v>
      </c>
      <c r="E39" s="8" t="s">
        <v>18</v>
      </c>
      <c r="F39" s="8" t="s">
        <v>10</v>
      </c>
    </row>
    <row r="40" spans="1:6" ht="15">
      <c r="A40" s="12">
        <v>34</v>
      </c>
      <c r="B40" s="6">
        <v>253</v>
      </c>
      <c r="C40" s="7">
        <v>42012</v>
      </c>
      <c r="D40" s="8" t="s">
        <v>19</v>
      </c>
      <c r="E40" s="8" t="s">
        <v>20</v>
      </c>
      <c r="F40" s="8" t="s">
        <v>21</v>
      </c>
    </row>
    <row r="41" spans="1:6" ht="15">
      <c r="A41" s="12">
        <v>35</v>
      </c>
      <c r="B41" s="6">
        <v>14</v>
      </c>
      <c r="C41" s="7">
        <v>42012</v>
      </c>
      <c r="D41" s="8" t="s">
        <v>22</v>
      </c>
      <c r="E41" s="8" t="s">
        <v>23</v>
      </c>
      <c r="F41" s="8" t="s">
        <v>24</v>
      </c>
    </row>
    <row r="42" spans="1:6" ht="15">
      <c r="A42" s="12">
        <v>36</v>
      </c>
      <c r="B42" s="6">
        <v>3155</v>
      </c>
      <c r="C42" s="7">
        <v>42012</v>
      </c>
      <c r="D42" s="8" t="s">
        <v>25</v>
      </c>
      <c r="E42" s="8" t="s">
        <v>26</v>
      </c>
      <c r="F42" s="8" t="s">
        <v>24</v>
      </c>
    </row>
    <row r="43" spans="1:6" ht="15">
      <c r="A43" s="12">
        <v>37</v>
      </c>
      <c r="B43" s="6">
        <v>3269</v>
      </c>
      <c r="C43" s="7">
        <v>42012</v>
      </c>
      <c r="D43" s="8" t="s">
        <v>27</v>
      </c>
      <c r="E43" s="8" t="s">
        <v>28</v>
      </c>
      <c r="F43" s="8" t="s">
        <v>10</v>
      </c>
    </row>
    <row r="44" spans="1:6" ht="15">
      <c r="A44" s="12">
        <v>38</v>
      </c>
      <c r="B44" s="6">
        <v>1100</v>
      </c>
      <c r="C44" s="7">
        <v>42012</v>
      </c>
      <c r="D44" s="8" t="s">
        <v>29</v>
      </c>
      <c r="E44" s="8" t="s">
        <v>30</v>
      </c>
      <c r="F44" s="8" t="s">
        <v>24</v>
      </c>
    </row>
    <row r="45" spans="1:6" ht="15">
      <c r="A45" s="12">
        <v>39</v>
      </c>
      <c r="B45" s="6">
        <v>3663</v>
      </c>
      <c r="C45" s="7">
        <v>42012</v>
      </c>
      <c r="D45" s="8" t="s">
        <v>31</v>
      </c>
      <c r="E45" s="8" t="s">
        <v>32</v>
      </c>
      <c r="F45" s="8" t="s">
        <v>10</v>
      </c>
    </row>
    <row r="46" spans="1:6" ht="15">
      <c r="A46" s="12">
        <v>40</v>
      </c>
      <c r="B46" s="6">
        <v>1907</v>
      </c>
      <c r="C46" s="7">
        <v>42012</v>
      </c>
      <c r="D46" s="8" t="s">
        <v>33</v>
      </c>
      <c r="E46" s="8" t="s">
        <v>34</v>
      </c>
      <c r="F46" s="8" t="s">
        <v>21</v>
      </c>
    </row>
    <row r="47" spans="1:6" ht="15">
      <c r="A47" s="12">
        <v>41</v>
      </c>
      <c r="B47" s="6">
        <v>3783</v>
      </c>
      <c r="C47" s="7">
        <v>42016</v>
      </c>
      <c r="D47" s="8" t="s">
        <v>35</v>
      </c>
      <c r="E47" s="8" t="s">
        <v>36</v>
      </c>
      <c r="F47" s="8" t="s">
        <v>16</v>
      </c>
    </row>
    <row r="48" spans="1:6" ht="15">
      <c r="A48" s="12">
        <v>42</v>
      </c>
      <c r="B48" s="6">
        <v>886</v>
      </c>
      <c r="C48" s="7">
        <v>42016</v>
      </c>
      <c r="D48" s="8" t="s">
        <v>37</v>
      </c>
      <c r="E48" s="8" t="s">
        <v>38</v>
      </c>
      <c r="F48" s="8" t="s">
        <v>10</v>
      </c>
    </row>
    <row r="49" spans="1:6" ht="15">
      <c r="A49" s="12">
        <v>43</v>
      </c>
      <c r="B49" s="6">
        <v>117</v>
      </c>
      <c r="C49" s="7">
        <v>42016</v>
      </c>
      <c r="D49" s="8" t="s">
        <v>39</v>
      </c>
      <c r="E49" s="8" t="s">
        <v>40</v>
      </c>
      <c r="F49" s="8" t="s">
        <v>21</v>
      </c>
    </row>
    <row r="50" spans="1:6" ht="15">
      <c r="A50" s="12">
        <v>44</v>
      </c>
      <c r="B50" s="6">
        <v>1994</v>
      </c>
      <c r="C50" s="7">
        <v>42016</v>
      </c>
      <c r="D50" s="8" t="s">
        <v>41</v>
      </c>
      <c r="E50" s="8" t="s">
        <v>42</v>
      </c>
      <c r="F50" s="8" t="s">
        <v>16</v>
      </c>
    </row>
    <row r="51" spans="1:6" ht="15">
      <c r="A51" s="12">
        <v>45</v>
      </c>
      <c r="B51" s="6">
        <v>3850</v>
      </c>
      <c r="C51" s="7">
        <v>42016</v>
      </c>
      <c r="D51" s="8" t="s">
        <v>43</v>
      </c>
      <c r="E51" s="8" t="s">
        <v>44</v>
      </c>
      <c r="F51" s="8" t="s">
        <v>21</v>
      </c>
    </row>
    <row r="52" spans="1:6" ht="15">
      <c r="A52" s="12">
        <v>46</v>
      </c>
      <c r="B52" s="6">
        <v>3742</v>
      </c>
      <c r="C52" s="7">
        <v>42016</v>
      </c>
      <c r="D52" s="8" t="s">
        <v>45</v>
      </c>
      <c r="E52" s="8" t="s">
        <v>46</v>
      </c>
      <c r="F52" s="8" t="s">
        <v>10</v>
      </c>
    </row>
    <row r="53" spans="1:6" ht="15">
      <c r="A53" s="12">
        <v>47</v>
      </c>
      <c r="B53" s="6">
        <v>531</v>
      </c>
      <c r="C53" s="7">
        <v>42016</v>
      </c>
      <c r="D53" s="8" t="s">
        <v>47</v>
      </c>
      <c r="E53" s="8" t="s">
        <v>48</v>
      </c>
      <c r="F53" s="8" t="s">
        <v>21</v>
      </c>
    </row>
    <row r="54" spans="1:6" ht="15">
      <c r="A54" s="12">
        <v>48</v>
      </c>
      <c r="B54" s="9">
        <v>3814</v>
      </c>
      <c r="C54" s="7">
        <v>42016</v>
      </c>
      <c r="D54" s="8" t="s">
        <v>49</v>
      </c>
      <c r="E54" s="8" t="s">
        <v>50</v>
      </c>
      <c r="F54" s="8" t="s">
        <v>16</v>
      </c>
    </row>
    <row r="55" spans="1:6" ht="15">
      <c r="A55" s="12">
        <v>49</v>
      </c>
      <c r="B55" s="9">
        <v>2249</v>
      </c>
      <c r="C55" s="7">
        <v>42016</v>
      </c>
      <c r="D55" s="8" t="s">
        <v>51</v>
      </c>
      <c r="E55" s="8" t="s">
        <v>52</v>
      </c>
      <c r="F55" s="8" t="s">
        <v>21</v>
      </c>
    </row>
    <row r="56" spans="1:6" ht="15">
      <c r="A56" s="12">
        <v>50</v>
      </c>
      <c r="B56" s="11">
        <v>3688</v>
      </c>
      <c r="C56" s="7">
        <v>42016</v>
      </c>
      <c r="D56" s="8" t="s">
        <v>53</v>
      </c>
      <c r="E56" s="8" t="s">
        <v>54</v>
      </c>
      <c r="F56" s="8" t="s">
        <v>10</v>
      </c>
    </row>
    <row r="57" spans="1:6" ht="15">
      <c r="A57" s="12">
        <v>51</v>
      </c>
      <c r="B57" s="9">
        <v>3728</v>
      </c>
      <c r="C57" s="10">
        <v>42019</v>
      </c>
      <c r="D57" s="8" t="s">
        <v>55</v>
      </c>
      <c r="E57" s="8" t="s">
        <v>56</v>
      </c>
      <c r="F57" s="8" t="s">
        <v>10</v>
      </c>
    </row>
    <row r="58" spans="1:6" ht="15">
      <c r="A58" s="12">
        <v>52</v>
      </c>
      <c r="B58" s="6">
        <v>842</v>
      </c>
      <c r="C58" s="10">
        <v>42019</v>
      </c>
      <c r="D58" s="8" t="s">
        <v>57</v>
      </c>
      <c r="E58" s="8" t="s">
        <v>58</v>
      </c>
      <c r="F58" s="8" t="s">
        <v>10</v>
      </c>
    </row>
    <row r="59" spans="1:6" ht="15">
      <c r="A59" s="12">
        <v>53</v>
      </c>
      <c r="B59" s="6">
        <v>3418</v>
      </c>
      <c r="C59" s="10">
        <v>42019</v>
      </c>
      <c r="D59" s="8" t="s">
        <v>59</v>
      </c>
      <c r="E59" s="8" t="s">
        <v>60</v>
      </c>
      <c r="F59" s="8" t="s">
        <v>61</v>
      </c>
    </row>
    <row r="60" spans="1:6" ht="15">
      <c r="A60" s="12">
        <v>54</v>
      </c>
      <c r="B60" s="6">
        <v>940</v>
      </c>
      <c r="C60" s="10">
        <v>42019</v>
      </c>
      <c r="D60" s="8" t="s">
        <v>62</v>
      </c>
      <c r="E60" s="8" t="s">
        <v>63</v>
      </c>
      <c r="F60" s="8" t="s">
        <v>10</v>
      </c>
    </row>
    <row r="61" spans="1:6" ht="15">
      <c r="A61" s="12">
        <v>55</v>
      </c>
      <c r="B61" s="6">
        <v>853</v>
      </c>
      <c r="C61" s="10">
        <v>42019</v>
      </c>
      <c r="D61" s="8" t="s">
        <v>64</v>
      </c>
      <c r="E61" s="8" t="s">
        <v>65</v>
      </c>
      <c r="F61" s="8" t="s">
        <v>21</v>
      </c>
    </row>
    <row r="62" spans="1:6" ht="15">
      <c r="A62" s="12">
        <v>56</v>
      </c>
      <c r="B62" s="6">
        <v>3665</v>
      </c>
      <c r="C62" s="10">
        <v>42019</v>
      </c>
      <c r="D62" s="8" t="s">
        <v>66</v>
      </c>
      <c r="E62" s="8" t="s">
        <v>67</v>
      </c>
      <c r="F62" s="8" t="s">
        <v>16</v>
      </c>
    </row>
    <row r="63" spans="1:6" ht="15">
      <c r="A63" s="12">
        <v>57</v>
      </c>
      <c r="B63" s="6">
        <v>3543</v>
      </c>
      <c r="C63" s="10">
        <v>42019</v>
      </c>
      <c r="D63" s="8" t="s">
        <v>68</v>
      </c>
      <c r="E63" s="8" t="s">
        <v>69</v>
      </c>
      <c r="F63" s="8" t="s">
        <v>10</v>
      </c>
    </row>
    <row r="64" spans="1:6" ht="15">
      <c r="A64" s="12">
        <v>58</v>
      </c>
      <c r="B64" s="6">
        <v>1683</v>
      </c>
      <c r="C64" s="10">
        <v>42019</v>
      </c>
      <c r="D64" s="8" t="s">
        <v>70</v>
      </c>
      <c r="E64" s="8" t="s">
        <v>71</v>
      </c>
      <c r="F64" s="8" t="s">
        <v>10</v>
      </c>
    </row>
    <row r="65" spans="1:6" ht="15">
      <c r="A65" s="12">
        <v>59</v>
      </c>
      <c r="B65" s="6">
        <v>3045</v>
      </c>
      <c r="C65" s="10">
        <v>42019</v>
      </c>
      <c r="D65" s="8" t="s">
        <v>72</v>
      </c>
      <c r="E65" s="8" t="s">
        <v>73</v>
      </c>
      <c r="F65" s="8" t="s">
        <v>10</v>
      </c>
    </row>
    <row r="66" spans="1:6" ht="15">
      <c r="A66" s="12">
        <v>60</v>
      </c>
      <c r="B66" s="6">
        <v>3734</v>
      </c>
      <c r="C66" s="10">
        <v>42019</v>
      </c>
      <c r="D66" s="8" t="s">
        <v>74</v>
      </c>
      <c r="E66" s="8" t="s">
        <v>75</v>
      </c>
      <c r="F66" s="8" t="s">
        <v>10</v>
      </c>
    </row>
    <row r="67" spans="1:6" ht="15">
      <c r="A67" s="12">
        <v>61</v>
      </c>
      <c r="B67" s="6">
        <v>3835</v>
      </c>
      <c r="C67" s="10">
        <v>42019</v>
      </c>
      <c r="D67" s="8" t="s">
        <v>76</v>
      </c>
      <c r="E67" s="8" t="s">
        <v>77</v>
      </c>
      <c r="F67" s="8" t="s">
        <v>10</v>
      </c>
    </row>
    <row r="68" spans="1:6" ht="15">
      <c r="A68" s="12">
        <v>62</v>
      </c>
      <c r="B68" s="6">
        <v>3854</v>
      </c>
      <c r="C68" s="10">
        <v>42019</v>
      </c>
      <c r="D68" s="8" t="s">
        <v>79</v>
      </c>
      <c r="E68" s="8" t="s">
        <v>78</v>
      </c>
      <c r="F68" s="8" t="s">
        <v>24</v>
      </c>
    </row>
    <row r="69" spans="1:6" ht="15">
      <c r="A69" s="12">
        <v>63</v>
      </c>
      <c r="B69" s="6">
        <v>3514</v>
      </c>
      <c r="C69" s="10">
        <v>42019</v>
      </c>
      <c r="D69" s="8" t="s">
        <v>80</v>
      </c>
      <c r="E69" s="8" t="s">
        <v>81</v>
      </c>
      <c r="F69" s="8" t="s">
        <v>10</v>
      </c>
    </row>
    <row r="70" spans="1:6" ht="15">
      <c r="A70" s="12">
        <v>64</v>
      </c>
      <c r="B70" s="6">
        <v>1437</v>
      </c>
      <c r="C70" s="10">
        <v>42019</v>
      </c>
      <c r="D70" s="8" t="s">
        <v>82</v>
      </c>
      <c r="E70" s="8" t="s">
        <v>83</v>
      </c>
      <c r="F70" s="8" t="s">
        <v>10</v>
      </c>
    </row>
    <row r="71" spans="1:6" ht="15">
      <c r="A71" s="12">
        <v>65</v>
      </c>
      <c r="B71" s="6">
        <v>1140</v>
      </c>
      <c r="C71" s="10">
        <v>42019</v>
      </c>
      <c r="D71" s="8" t="s">
        <v>84</v>
      </c>
      <c r="E71" s="8" t="s">
        <v>85</v>
      </c>
      <c r="F71" s="8" t="s">
        <v>10</v>
      </c>
    </row>
    <row r="72" spans="1:6" ht="15">
      <c r="A72" s="12">
        <v>66</v>
      </c>
      <c r="B72" s="6">
        <v>1296</v>
      </c>
      <c r="C72" s="10">
        <v>42019</v>
      </c>
      <c r="D72" s="8" t="s">
        <v>86</v>
      </c>
      <c r="E72" s="8" t="s">
        <v>87</v>
      </c>
      <c r="F72" s="8" t="s">
        <v>10</v>
      </c>
    </row>
    <row r="73" spans="1:6" ht="15">
      <c r="A73" s="12">
        <v>67</v>
      </c>
      <c r="B73" s="6">
        <v>3403</v>
      </c>
      <c r="C73" s="10">
        <v>42019</v>
      </c>
      <c r="D73" s="8" t="s">
        <v>88</v>
      </c>
      <c r="E73" s="8" t="s">
        <v>89</v>
      </c>
      <c r="F73" s="8" t="s">
        <v>21</v>
      </c>
    </row>
    <row r="74" spans="1:6" ht="15">
      <c r="A74" s="12">
        <v>68</v>
      </c>
      <c r="B74" s="6">
        <v>3405</v>
      </c>
      <c r="C74" s="10">
        <v>42019</v>
      </c>
      <c r="D74" s="8" t="s">
        <v>90</v>
      </c>
      <c r="E74" s="8" t="s">
        <v>91</v>
      </c>
      <c r="F74" s="8" t="s">
        <v>16</v>
      </c>
    </row>
    <row r="75" spans="1:6" ht="15">
      <c r="A75" s="12">
        <v>69</v>
      </c>
      <c r="B75" s="6">
        <v>3464</v>
      </c>
      <c r="C75" s="10">
        <v>42019</v>
      </c>
      <c r="D75" s="8" t="s">
        <v>92</v>
      </c>
      <c r="E75" s="8" t="s">
        <v>93</v>
      </c>
      <c r="F75" s="8" t="s">
        <v>10</v>
      </c>
    </row>
    <row r="76" spans="1:6" ht="15">
      <c r="A76" s="12">
        <v>70</v>
      </c>
      <c r="B76" s="6">
        <v>3855</v>
      </c>
      <c r="C76" s="10">
        <v>42019</v>
      </c>
      <c r="D76" s="8" t="s">
        <v>94</v>
      </c>
      <c r="E76" s="8" t="s">
        <v>95</v>
      </c>
      <c r="F76" s="8" t="s">
        <v>21</v>
      </c>
    </row>
    <row r="77" spans="1:6" ht="15">
      <c r="A77" s="12">
        <v>71</v>
      </c>
      <c r="B77" s="6">
        <v>1259</v>
      </c>
      <c r="C77" s="10">
        <v>42019</v>
      </c>
      <c r="D77" s="8" t="s">
        <v>96</v>
      </c>
      <c r="E77" s="8" t="s">
        <v>97</v>
      </c>
      <c r="F77" s="8" t="s">
        <v>10</v>
      </c>
    </row>
    <row r="78" spans="1:6" ht="15">
      <c r="A78" s="12">
        <v>72</v>
      </c>
      <c r="B78" s="6">
        <v>3787</v>
      </c>
      <c r="C78" s="7">
        <v>42020</v>
      </c>
      <c r="D78" s="8" t="s">
        <v>98</v>
      </c>
      <c r="E78" s="8" t="s">
        <v>99</v>
      </c>
      <c r="F78" s="8" t="s">
        <v>10</v>
      </c>
    </row>
    <row r="79" spans="1:6" ht="15">
      <c r="A79" s="12">
        <v>73</v>
      </c>
      <c r="B79" s="6">
        <v>3729</v>
      </c>
      <c r="C79" s="7">
        <v>42020</v>
      </c>
      <c r="D79" s="8" t="s">
        <v>100</v>
      </c>
      <c r="E79" s="8" t="s">
        <v>101</v>
      </c>
      <c r="F79" s="8" t="s">
        <v>10</v>
      </c>
    </row>
    <row r="80" spans="1:6" ht="15">
      <c r="A80" s="12">
        <v>74</v>
      </c>
      <c r="B80" s="6">
        <v>3316</v>
      </c>
      <c r="C80" s="7">
        <v>42020</v>
      </c>
      <c r="D80" s="8" t="s">
        <v>102</v>
      </c>
      <c r="E80" s="8" t="s">
        <v>103</v>
      </c>
      <c r="F80" s="8" t="s">
        <v>10</v>
      </c>
    </row>
    <row r="81" spans="1:6" ht="15">
      <c r="A81" s="12">
        <v>75</v>
      </c>
      <c r="B81" s="6">
        <v>745</v>
      </c>
      <c r="C81" s="7">
        <v>42020</v>
      </c>
      <c r="D81" s="8" t="s">
        <v>104</v>
      </c>
      <c r="E81" s="8" t="s">
        <v>105</v>
      </c>
      <c r="F81" s="8" t="s">
        <v>10</v>
      </c>
    </row>
    <row r="82" spans="1:6" ht="15">
      <c r="A82" s="12">
        <v>76</v>
      </c>
      <c r="B82" s="6">
        <v>3752</v>
      </c>
      <c r="C82" s="7">
        <v>42020</v>
      </c>
      <c r="D82" s="8" t="s">
        <v>106</v>
      </c>
      <c r="E82" s="8" t="s">
        <v>107</v>
      </c>
      <c r="F82" s="8" t="s">
        <v>10</v>
      </c>
    </row>
    <row r="83" spans="1:6" ht="15">
      <c r="A83" s="12">
        <v>77</v>
      </c>
      <c r="B83" s="6">
        <v>421</v>
      </c>
      <c r="C83" s="7">
        <v>42020</v>
      </c>
      <c r="D83" s="8" t="s">
        <v>108</v>
      </c>
      <c r="E83" s="8" t="s">
        <v>109</v>
      </c>
      <c r="F83" s="8" t="s">
        <v>10</v>
      </c>
    </row>
    <row r="84" spans="1:6" ht="15">
      <c r="A84" s="12">
        <v>78</v>
      </c>
      <c r="B84" s="6">
        <v>962</v>
      </c>
      <c r="C84" s="7">
        <v>42020</v>
      </c>
      <c r="D84" s="8" t="s">
        <v>110</v>
      </c>
      <c r="E84" s="8" t="s">
        <v>111</v>
      </c>
      <c r="F84" s="8" t="s">
        <v>10</v>
      </c>
    </row>
    <row r="85" spans="1:6" ht="15">
      <c r="A85" s="12">
        <v>79</v>
      </c>
      <c r="B85" s="6">
        <v>3704</v>
      </c>
      <c r="C85" s="7">
        <v>42020</v>
      </c>
      <c r="D85" s="8" t="s">
        <v>112</v>
      </c>
      <c r="E85" s="8" t="s">
        <v>113</v>
      </c>
      <c r="F85" s="8" t="s">
        <v>10</v>
      </c>
    </row>
    <row r="86" spans="1:6" ht="15">
      <c r="A86" s="12">
        <v>80</v>
      </c>
      <c r="B86" s="6">
        <v>978</v>
      </c>
      <c r="C86" s="7">
        <v>42020</v>
      </c>
      <c r="D86" s="8" t="s">
        <v>114</v>
      </c>
      <c r="E86" s="8" t="s">
        <v>115</v>
      </c>
      <c r="F86" s="8" t="s">
        <v>10</v>
      </c>
    </row>
    <row r="88" spans="4:5" ht="15">
      <c r="D88" s="19" t="s">
        <v>187</v>
      </c>
      <c r="E88" s="18">
        <v>30</v>
      </c>
    </row>
    <row r="89" spans="4:5" ht="15">
      <c r="D89" s="19" t="s">
        <v>10</v>
      </c>
      <c r="E89" s="18">
        <v>50</v>
      </c>
    </row>
    <row r="90" spans="4:5" ht="15">
      <c r="D90" s="19" t="s">
        <v>188</v>
      </c>
      <c r="E90" s="18">
        <f>SUM(E88:E89)</f>
        <v>80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8.7109375" style="0" customWidth="1"/>
    <col min="2" max="2" width="13.421875" style="0" customWidth="1"/>
    <col min="3" max="3" width="15.8515625" style="0" customWidth="1"/>
    <col min="4" max="4" width="40.7109375" style="0" customWidth="1"/>
    <col min="5" max="5" width="34.140625" style="0" customWidth="1"/>
    <col min="6" max="6" width="30.5742187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662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87</v>
      </c>
      <c r="C7" s="7">
        <v>42278</v>
      </c>
      <c r="D7" s="8" t="s">
        <v>741</v>
      </c>
      <c r="E7" s="8" t="s">
        <v>742</v>
      </c>
      <c r="F7" s="8" t="s">
        <v>126</v>
      </c>
    </row>
    <row r="8" spans="1:6" ht="15">
      <c r="A8" s="5">
        <v>2</v>
      </c>
      <c r="B8" s="6">
        <v>632</v>
      </c>
      <c r="C8" s="7">
        <v>42282</v>
      </c>
      <c r="D8" s="8" t="s">
        <v>743</v>
      </c>
      <c r="E8" s="8" t="s">
        <v>445</v>
      </c>
      <c r="F8" s="8" t="s">
        <v>134</v>
      </c>
    </row>
    <row r="9" spans="1:6" ht="15">
      <c r="A9" s="5">
        <v>3</v>
      </c>
      <c r="B9" s="6">
        <v>3961</v>
      </c>
      <c r="C9" s="7">
        <v>42283</v>
      </c>
      <c r="D9" s="8" t="s">
        <v>426</v>
      </c>
      <c r="E9" s="8" t="s">
        <v>427</v>
      </c>
      <c r="F9" s="8" t="s">
        <v>126</v>
      </c>
    </row>
    <row r="10" spans="1:6" ht="15">
      <c r="A10" s="5">
        <v>4</v>
      </c>
      <c r="B10" s="6">
        <v>4001</v>
      </c>
      <c r="C10" s="7">
        <v>42283</v>
      </c>
      <c r="D10" s="8" t="s">
        <v>554</v>
      </c>
      <c r="E10" s="8" t="s">
        <v>625</v>
      </c>
      <c r="F10" s="8" t="s">
        <v>173</v>
      </c>
    </row>
    <row r="11" spans="1:6" ht="15">
      <c r="A11" s="5">
        <v>5</v>
      </c>
      <c r="B11" s="6">
        <v>3948</v>
      </c>
      <c r="C11" s="7">
        <v>42283</v>
      </c>
      <c r="D11" s="8" t="s">
        <v>430</v>
      </c>
      <c r="E11" s="8" t="s">
        <v>431</v>
      </c>
      <c r="F11" s="8" t="s">
        <v>126</v>
      </c>
    </row>
    <row r="12" spans="1:6" ht="15">
      <c r="A12" s="5">
        <v>6</v>
      </c>
      <c r="B12" s="6">
        <v>247</v>
      </c>
      <c r="C12" s="7">
        <v>42283</v>
      </c>
      <c r="D12" s="8" t="s">
        <v>744</v>
      </c>
      <c r="E12" s="8" t="s">
        <v>372</v>
      </c>
      <c r="F12" s="8" t="s">
        <v>134</v>
      </c>
    </row>
    <row r="13" spans="1:6" ht="15">
      <c r="A13" s="5">
        <v>7</v>
      </c>
      <c r="B13" s="6">
        <v>4067</v>
      </c>
      <c r="C13" s="7">
        <v>42283</v>
      </c>
      <c r="D13" s="8" t="s">
        <v>745</v>
      </c>
      <c r="E13" s="8" t="s">
        <v>746</v>
      </c>
      <c r="F13" s="8" t="s">
        <v>126</v>
      </c>
    </row>
    <row r="14" spans="1:6" ht="15">
      <c r="A14" s="5">
        <v>8</v>
      </c>
      <c r="B14" s="6">
        <v>16714</v>
      </c>
      <c r="C14" s="7">
        <v>42283</v>
      </c>
      <c r="D14" s="8" t="s">
        <v>747</v>
      </c>
      <c r="E14" s="8" t="s">
        <v>383</v>
      </c>
      <c r="F14" s="8" t="s">
        <v>126</v>
      </c>
    </row>
    <row r="15" spans="1:6" ht="15">
      <c r="A15" s="5">
        <v>9</v>
      </c>
      <c r="B15" s="6">
        <v>1357</v>
      </c>
      <c r="C15" s="7" t="s">
        <v>748</v>
      </c>
      <c r="D15" s="8" t="s">
        <v>636</v>
      </c>
      <c r="E15" s="8" t="s">
        <v>637</v>
      </c>
      <c r="F15" s="8" t="s">
        <v>126</v>
      </c>
    </row>
    <row r="16" spans="1:6" ht="15">
      <c r="A16" s="5">
        <v>10</v>
      </c>
      <c r="B16" s="6">
        <v>3745</v>
      </c>
      <c r="C16" s="7">
        <v>42283</v>
      </c>
      <c r="D16" s="8" t="s">
        <v>210</v>
      </c>
      <c r="E16" s="8" t="s">
        <v>141</v>
      </c>
      <c r="F16" s="8" t="s">
        <v>142</v>
      </c>
    </row>
    <row r="17" spans="1:6" ht="15">
      <c r="A17" s="5">
        <v>11</v>
      </c>
      <c r="B17" s="6">
        <v>3696</v>
      </c>
      <c r="C17" s="7">
        <v>42285</v>
      </c>
      <c r="D17" s="8" t="s">
        <v>178</v>
      </c>
      <c r="E17" s="8" t="s">
        <v>179</v>
      </c>
      <c r="F17" s="8" t="s">
        <v>126</v>
      </c>
    </row>
    <row r="18" spans="1:6" ht="15">
      <c r="A18" s="5">
        <v>12</v>
      </c>
      <c r="B18" s="6">
        <v>3061</v>
      </c>
      <c r="C18" s="7">
        <v>42285</v>
      </c>
      <c r="D18" s="8" t="s">
        <v>749</v>
      </c>
      <c r="E18" s="8" t="s">
        <v>750</v>
      </c>
      <c r="F18" s="8" t="s">
        <v>173</v>
      </c>
    </row>
    <row r="19" spans="1:6" ht="15">
      <c r="A19" s="5">
        <v>13</v>
      </c>
      <c r="B19" s="6">
        <v>197</v>
      </c>
      <c r="C19" s="7">
        <v>42286</v>
      </c>
      <c r="D19" s="8" t="s">
        <v>751</v>
      </c>
      <c r="E19" s="8" t="s">
        <v>665</v>
      </c>
      <c r="F19" s="8" t="s">
        <v>184</v>
      </c>
    </row>
    <row r="20" spans="1:6" ht="15">
      <c r="A20" s="5">
        <v>14</v>
      </c>
      <c r="B20" s="6">
        <v>585</v>
      </c>
      <c r="C20" s="7">
        <v>42286</v>
      </c>
      <c r="D20" s="8" t="s">
        <v>752</v>
      </c>
      <c r="E20" s="8" t="s">
        <v>753</v>
      </c>
      <c r="F20" s="8" t="s">
        <v>184</v>
      </c>
    </row>
    <row r="21" spans="1:6" ht="15">
      <c r="A21" s="5">
        <v>15</v>
      </c>
      <c r="B21" s="6">
        <v>1626</v>
      </c>
      <c r="C21" s="7">
        <v>42291</v>
      </c>
      <c r="D21" s="8" t="s">
        <v>649</v>
      </c>
      <c r="E21" s="8" t="s">
        <v>650</v>
      </c>
      <c r="F21" s="8" t="s">
        <v>151</v>
      </c>
    </row>
    <row r="22" spans="1:6" ht="15">
      <c r="A22" s="5">
        <v>16</v>
      </c>
      <c r="B22" s="6">
        <v>3746</v>
      </c>
      <c r="C22" s="7">
        <v>42291</v>
      </c>
      <c r="D22" s="8" t="s">
        <v>754</v>
      </c>
      <c r="E22" s="8" t="s">
        <v>157</v>
      </c>
      <c r="F22" s="8" t="s">
        <v>126</v>
      </c>
    </row>
    <row r="23" spans="1:6" ht="15">
      <c r="A23" s="5">
        <v>17</v>
      </c>
      <c r="B23" s="6">
        <v>3953</v>
      </c>
      <c r="C23" s="7">
        <v>42291</v>
      </c>
      <c r="D23" s="8" t="s">
        <v>378</v>
      </c>
      <c r="E23" s="8" t="s">
        <v>379</v>
      </c>
      <c r="F23" s="8" t="s">
        <v>173</v>
      </c>
    </row>
    <row r="24" spans="1:6" ht="15">
      <c r="A24" s="5">
        <v>18</v>
      </c>
      <c r="B24" s="9">
        <v>619</v>
      </c>
      <c r="C24" s="7">
        <v>42293</v>
      </c>
      <c r="D24" s="8" t="s">
        <v>755</v>
      </c>
      <c r="E24" s="8" t="s">
        <v>756</v>
      </c>
      <c r="F24" s="8" t="s">
        <v>134</v>
      </c>
    </row>
    <row r="25" spans="1:6" ht="15">
      <c r="A25" s="5">
        <v>19</v>
      </c>
      <c r="B25" s="9"/>
      <c r="C25" s="7">
        <v>42293</v>
      </c>
      <c r="D25" s="8" t="s">
        <v>555</v>
      </c>
      <c r="E25" s="8" t="s">
        <v>757</v>
      </c>
      <c r="F25" s="8" t="s">
        <v>142</v>
      </c>
    </row>
    <row r="26" spans="1:6" ht="15">
      <c r="A26" s="5">
        <v>20</v>
      </c>
      <c r="B26" s="11">
        <v>3148</v>
      </c>
      <c r="C26" s="7">
        <v>42293</v>
      </c>
      <c r="D26" s="8" t="s">
        <v>758</v>
      </c>
      <c r="E26" s="8" t="s">
        <v>759</v>
      </c>
      <c r="F26" s="8" t="s">
        <v>118</v>
      </c>
    </row>
    <row r="27" spans="1:6" ht="15">
      <c r="A27" s="12">
        <v>21</v>
      </c>
      <c r="B27" s="9">
        <v>2870</v>
      </c>
      <c r="C27" s="10">
        <v>42296</v>
      </c>
      <c r="D27" s="8" t="s">
        <v>760</v>
      </c>
      <c r="E27" s="8" t="s">
        <v>628</v>
      </c>
      <c r="F27" s="8" t="s">
        <v>131</v>
      </c>
    </row>
    <row r="28" spans="1:6" ht="15">
      <c r="A28" s="12">
        <v>22</v>
      </c>
      <c r="B28" s="6">
        <v>1342</v>
      </c>
      <c r="C28" s="10">
        <v>42296</v>
      </c>
      <c r="D28" s="8" t="s">
        <v>652</v>
      </c>
      <c r="E28" s="8" t="s">
        <v>435</v>
      </c>
      <c r="F28" s="8" t="s">
        <v>436</v>
      </c>
    </row>
    <row r="29" spans="1:6" ht="15">
      <c r="A29" s="12">
        <v>23</v>
      </c>
      <c r="B29" s="6">
        <v>1941</v>
      </c>
      <c r="C29" s="10">
        <v>42296</v>
      </c>
      <c r="D29" s="8" t="s">
        <v>180</v>
      </c>
      <c r="E29" s="8" t="s">
        <v>181</v>
      </c>
      <c r="F29" s="8" t="s">
        <v>139</v>
      </c>
    </row>
    <row r="30" spans="1:6" ht="15">
      <c r="A30" s="12">
        <v>24</v>
      </c>
      <c r="B30" s="6">
        <v>3882</v>
      </c>
      <c r="C30" s="10">
        <v>42296</v>
      </c>
      <c r="D30" s="8" t="s">
        <v>283</v>
      </c>
      <c r="E30" s="8" t="s">
        <v>284</v>
      </c>
      <c r="F30" s="8" t="s">
        <v>131</v>
      </c>
    </row>
    <row r="31" spans="1:6" ht="15">
      <c r="A31" s="12">
        <v>25</v>
      </c>
      <c r="B31" s="6">
        <v>3738</v>
      </c>
      <c r="C31" s="10">
        <v>42296</v>
      </c>
      <c r="D31" s="8" t="s">
        <v>761</v>
      </c>
      <c r="E31" s="8" t="s">
        <v>455</v>
      </c>
      <c r="F31" s="8" t="s">
        <v>391</v>
      </c>
    </row>
    <row r="32" spans="1:6" ht="15">
      <c r="A32" s="12">
        <v>26</v>
      </c>
      <c r="B32" s="6">
        <v>3700</v>
      </c>
      <c r="C32" s="10">
        <v>42296</v>
      </c>
      <c r="D32" s="8" t="s">
        <v>458</v>
      </c>
      <c r="E32" s="8" t="s">
        <v>133</v>
      </c>
      <c r="F32" s="8" t="s">
        <v>134</v>
      </c>
    </row>
    <row r="33" spans="1:6" ht="15">
      <c r="A33" s="12">
        <v>27</v>
      </c>
      <c r="B33" s="6">
        <v>3993</v>
      </c>
      <c r="C33" s="10">
        <v>42296</v>
      </c>
      <c r="D33" s="8" t="s">
        <v>476</v>
      </c>
      <c r="E33" s="8" t="s">
        <v>648</v>
      </c>
      <c r="F33" s="8" t="s">
        <v>173</v>
      </c>
    </row>
    <row r="34" spans="1:6" ht="15">
      <c r="A34" s="12">
        <v>28</v>
      </c>
      <c r="B34" s="6">
        <v>2746</v>
      </c>
      <c r="C34" s="10">
        <v>42296</v>
      </c>
      <c r="D34" s="8" t="s">
        <v>646</v>
      </c>
      <c r="E34" s="8" t="s">
        <v>385</v>
      </c>
      <c r="F34" s="8" t="s">
        <v>134</v>
      </c>
    </row>
    <row r="35" spans="1:6" ht="15">
      <c r="A35" s="12">
        <v>29</v>
      </c>
      <c r="B35" s="6">
        <v>1703</v>
      </c>
      <c r="C35" s="10">
        <v>42296</v>
      </c>
      <c r="D35" s="8" t="s">
        <v>762</v>
      </c>
      <c r="E35" s="8" t="s">
        <v>655</v>
      </c>
      <c r="F35" s="8" t="s">
        <v>126</v>
      </c>
    </row>
    <row r="36" spans="1:6" ht="15">
      <c r="A36" s="12">
        <v>30</v>
      </c>
      <c r="B36" s="6">
        <v>3962</v>
      </c>
      <c r="C36" s="10">
        <v>42296</v>
      </c>
      <c r="D36" s="8" t="s">
        <v>763</v>
      </c>
      <c r="E36" s="8" t="s">
        <v>764</v>
      </c>
      <c r="F36" s="8" t="s">
        <v>126</v>
      </c>
    </row>
    <row r="37" spans="1:6" ht="15">
      <c r="A37" s="12">
        <v>31</v>
      </c>
      <c r="B37" s="6">
        <v>3978</v>
      </c>
      <c r="C37" s="7">
        <v>42297</v>
      </c>
      <c r="D37" s="8" t="s">
        <v>765</v>
      </c>
      <c r="E37" s="8" t="s">
        <v>475</v>
      </c>
      <c r="F37" s="8" t="s">
        <v>126</v>
      </c>
    </row>
    <row r="38" spans="1:6" ht="15">
      <c r="A38" s="12">
        <v>32</v>
      </c>
      <c r="B38" s="6">
        <v>3117</v>
      </c>
      <c r="C38" s="7">
        <v>42297</v>
      </c>
      <c r="D38" s="8" t="s">
        <v>766</v>
      </c>
      <c r="E38" s="8" t="s">
        <v>361</v>
      </c>
      <c r="F38" s="8" t="s">
        <v>139</v>
      </c>
    </row>
    <row r="39" spans="1:6" ht="15">
      <c r="A39" s="12">
        <v>33</v>
      </c>
      <c r="B39" s="6">
        <v>197</v>
      </c>
      <c r="C39" s="7">
        <v>42297</v>
      </c>
      <c r="D39" s="8" t="s">
        <v>767</v>
      </c>
      <c r="E39" s="8" t="s">
        <v>665</v>
      </c>
      <c r="F39" s="8" t="s">
        <v>184</v>
      </c>
    </row>
    <row r="40" spans="1:6" ht="15">
      <c r="A40" s="12">
        <v>34</v>
      </c>
      <c r="B40" s="6">
        <v>3880</v>
      </c>
      <c r="C40" s="7">
        <v>42297</v>
      </c>
      <c r="D40" s="8" t="s">
        <v>569</v>
      </c>
      <c r="E40" s="8" t="s">
        <v>207</v>
      </c>
      <c r="F40" s="8" t="s">
        <v>126</v>
      </c>
    </row>
    <row r="41" spans="1:6" ht="15">
      <c r="A41" s="12">
        <v>35</v>
      </c>
      <c r="B41" s="6">
        <v>3657</v>
      </c>
      <c r="C41" s="7">
        <v>42297</v>
      </c>
      <c r="D41" s="8" t="s">
        <v>452</v>
      </c>
      <c r="E41" s="8" t="s">
        <v>453</v>
      </c>
      <c r="F41" s="8" t="s">
        <v>126</v>
      </c>
    </row>
    <row r="42" spans="1:6" ht="15">
      <c r="A42" s="12">
        <v>36</v>
      </c>
      <c r="B42" s="6">
        <v>2034</v>
      </c>
      <c r="C42" s="7">
        <v>42297</v>
      </c>
      <c r="D42" s="8" t="s">
        <v>768</v>
      </c>
      <c r="E42" s="8" t="s">
        <v>769</v>
      </c>
      <c r="F42" s="8" t="s">
        <v>126</v>
      </c>
    </row>
    <row r="43" spans="1:6" ht="15">
      <c r="A43" s="12">
        <v>37</v>
      </c>
      <c r="B43" s="6">
        <v>16</v>
      </c>
      <c r="C43" s="7">
        <v>42297</v>
      </c>
      <c r="D43" s="8" t="s">
        <v>369</v>
      </c>
      <c r="E43" s="8" t="s">
        <v>370</v>
      </c>
      <c r="F43" s="8" t="s">
        <v>126</v>
      </c>
    </row>
    <row r="44" spans="1:6" ht="15">
      <c r="A44" s="12">
        <v>38</v>
      </c>
      <c r="B44" s="6">
        <v>1215</v>
      </c>
      <c r="C44" s="7">
        <v>42298</v>
      </c>
      <c r="D44" s="8" t="s">
        <v>767</v>
      </c>
      <c r="E44" s="8" t="s">
        <v>455</v>
      </c>
      <c r="F44" s="8" t="s">
        <v>126</v>
      </c>
    </row>
    <row r="45" spans="1:6" ht="15">
      <c r="A45" s="12">
        <v>39</v>
      </c>
      <c r="B45" s="6">
        <v>2677</v>
      </c>
      <c r="C45" s="7">
        <v>42298</v>
      </c>
      <c r="D45" s="8" t="s">
        <v>770</v>
      </c>
      <c r="E45" s="8" t="s">
        <v>442</v>
      </c>
      <c r="F45" s="8" t="s">
        <v>131</v>
      </c>
    </row>
    <row r="46" spans="1:6" ht="15">
      <c r="A46" s="12">
        <v>40</v>
      </c>
      <c r="B46" s="6">
        <v>4094</v>
      </c>
      <c r="C46" s="7">
        <v>42299</v>
      </c>
      <c r="D46" s="8" t="s">
        <v>771</v>
      </c>
      <c r="E46" s="8" t="s">
        <v>772</v>
      </c>
      <c r="F46" s="8" t="s">
        <v>10</v>
      </c>
    </row>
    <row r="47" spans="1:6" ht="15">
      <c r="A47" s="12">
        <v>41</v>
      </c>
      <c r="B47" s="6">
        <v>41</v>
      </c>
      <c r="C47" s="7">
        <v>42299</v>
      </c>
      <c r="D47" s="8" t="s">
        <v>773</v>
      </c>
      <c r="E47" s="8" t="s">
        <v>583</v>
      </c>
      <c r="F47" s="8" t="s">
        <v>126</v>
      </c>
    </row>
    <row r="48" spans="1:6" ht="15">
      <c r="A48" s="12">
        <v>42</v>
      </c>
      <c r="B48" s="6">
        <v>3863</v>
      </c>
      <c r="C48" s="7">
        <v>42300</v>
      </c>
      <c r="D48" s="8" t="s">
        <v>171</v>
      </c>
      <c r="E48" s="8" t="s">
        <v>172</v>
      </c>
      <c r="F48" s="8" t="s">
        <v>173</v>
      </c>
    </row>
    <row r="49" spans="1:6" ht="15">
      <c r="A49" s="12">
        <v>43</v>
      </c>
      <c r="B49" s="6">
        <v>3970</v>
      </c>
      <c r="C49" s="7">
        <v>42300</v>
      </c>
      <c r="D49" s="8" t="s">
        <v>673</v>
      </c>
      <c r="E49" s="8" t="s">
        <v>674</v>
      </c>
      <c r="F49" s="8" t="s">
        <v>184</v>
      </c>
    </row>
    <row r="50" spans="1:6" ht="15">
      <c r="A50" s="12">
        <v>44</v>
      </c>
      <c r="B50" s="6">
        <v>628</v>
      </c>
      <c r="C50" s="7">
        <v>42300</v>
      </c>
      <c r="D50" s="8" t="s">
        <v>676</v>
      </c>
      <c r="E50" s="8" t="s">
        <v>774</v>
      </c>
      <c r="F50" s="8" t="s">
        <v>184</v>
      </c>
    </row>
    <row r="51" spans="1:6" ht="15">
      <c r="A51" s="12">
        <v>45</v>
      </c>
      <c r="B51" s="6">
        <v>3886</v>
      </c>
      <c r="C51" s="7">
        <v>42300</v>
      </c>
      <c r="D51" s="8" t="s">
        <v>675</v>
      </c>
      <c r="E51" s="8" t="s">
        <v>775</v>
      </c>
      <c r="F51" s="8" t="s">
        <v>184</v>
      </c>
    </row>
    <row r="52" spans="1:6" ht="15">
      <c r="A52" s="12">
        <v>46</v>
      </c>
      <c r="B52" s="9">
        <v>3718</v>
      </c>
      <c r="C52" s="7">
        <v>42300</v>
      </c>
      <c r="D52" s="8" t="s">
        <v>292</v>
      </c>
      <c r="E52" s="8" t="s">
        <v>776</v>
      </c>
      <c r="F52" s="8" t="s">
        <v>184</v>
      </c>
    </row>
    <row r="53" spans="1:6" ht="15">
      <c r="A53" s="12">
        <v>47</v>
      </c>
      <c r="B53" s="9">
        <v>1677</v>
      </c>
      <c r="C53" s="7">
        <v>42300</v>
      </c>
      <c r="D53" s="8" t="s">
        <v>669</v>
      </c>
      <c r="E53" s="8" t="s">
        <v>777</v>
      </c>
      <c r="F53" s="8" t="s">
        <v>184</v>
      </c>
    </row>
    <row r="54" spans="1:6" ht="15">
      <c r="A54" s="12">
        <v>48</v>
      </c>
      <c r="B54" s="11">
        <v>809</v>
      </c>
      <c r="C54" s="7">
        <v>42300</v>
      </c>
      <c r="D54" s="8" t="s">
        <v>778</v>
      </c>
      <c r="E54" s="8" t="s">
        <v>205</v>
      </c>
      <c r="F54" s="8" t="s">
        <v>118</v>
      </c>
    </row>
    <row r="55" spans="1:6" ht="15">
      <c r="A55" s="12">
        <v>49</v>
      </c>
      <c r="B55" s="9">
        <v>3870</v>
      </c>
      <c r="C55" s="7">
        <v>42300</v>
      </c>
      <c r="D55" s="8" t="s">
        <v>562</v>
      </c>
      <c r="E55" s="8" t="s">
        <v>563</v>
      </c>
      <c r="F55" s="8" t="s">
        <v>151</v>
      </c>
    </row>
    <row r="56" spans="1:6" ht="15">
      <c r="A56" s="12">
        <v>50</v>
      </c>
      <c r="B56" s="6">
        <v>3981</v>
      </c>
      <c r="C56" s="7">
        <v>42303</v>
      </c>
      <c r="D56" s="8" t="s">
        <v>463</v>
      </c>
      <c r="E56" s="8" t="s">
        <v>464</v>
      </c>
      <c r="F56" s="8" t="s">
        <v>131</v>
      </c>
    </row>
    <row r="57" spans="1:6" ht="15">
      <c r="A57" s="12">
        <v>51</v>
      </c>
      <c r="B57" s="6">
        <v>4075</v>
      </c>
      <c r="C57" s="7">
        <v>42303</v>
      </c>
      <c r="D57" s="8" t="s">
        <v>678</v>
      </c>
      <c r="E57" s="8" t="s">
        <v>679</v>
      </c>
      <c r="F57" s="8" t="s">
        <v>173</v>
      </c>
    </row>
    <row r="58" spans="1:6" ht="15">
      <c r="A58" s="12">
        <v>52</v>
      </c>
      <c r="B58" s="6">
        <v>1956</v>
      </c>
      <c r="C58" s="10">
        <v>42304</v>
      </c>
      <c r="D58" s="8" t="s">
        <v>320</v>
      </c>
      <c r="E58" s="8" t="s">
        <v>214</v>
      </c>
      <c r="F58" s="8" t="s">
        <v>126</v>
      </c>
    </row>
    <row r="59" spans="1:6" ht="15">
      <c r="A59" s="12">
        <v>53</v>
      </c>
      <c r="B59" s="6">
        <v>562</v>
      </c>
      <c r="C59" s="10">
        <v>42305</v>
      </c>
      <c r="D59" s="8" t="s">
        <v>559</v>
      </c>
      <c r="E59" s="8" t="s">
        <v>560</v>
      </c>
      <c r="F59" s="8" t="s">
        <v>151</v>
      </c>
    </row>
    <row r="60" spans="1:6" ht="15">
      <c r="A60" s="12">
        <v>54</v>
      </c>
      <c r="B60" s="6">
        <v>3449</v>
      </c>
      <c r="C60" s="10">
        <v>42305</v>
      </c>
      <c r="D60" s="8" t="s">
        <v>564</v>
      </c>
      <c r="E60" s="8" t="s">
        <v>429</v>
      </c>
      <c r="F60" s="8" t="s">
        <v>391</v>
      </c>
    </row>
    <row r="61" spans="1:6" ht="15">
      <c r="A61" s="12">
        <v>55</v>
      </c>
      <c r="B61" s="15">
        <v>14</v>
      </c>
      <c r="C61" s="26">
        <v>42282</v>
      </c>
      <c r="D61" s="17" t="s">
        <v>680</v>
      </c>
      <c r="E61" s="17" t="s">
        <v>23</v>
      </c>
      <c r="F61" s="17" t="s">
        <v>24</v>
      </c>
    </row>
    <row r="62" spans="1:6" ht="15">
      <c r="A62" s="12">
        <v>56</v>
      </c>
      <c r="B62" s="6">
        <v>4078</v>
      </c>
      <c r="C62" s="10">
        <v>42282</v>
      </c>
      <c r="D62" s="8" t="s">
        <v>779</v>
      </c>
      <c r="E62" s="8" t="s">
        <v>780</v>
      </c>
      <c r="F62" s="8" t="s">
        <v>10</v>
      </c>
    </row>
    <row r="63" spans="1:6" ht="15">
      <c r="A63" s="12">
        <v>57</v>
      </c>
      <c r="B63" s="6">
        <v>1038</v>
      </c>
      <c r="C63" s="10">
        <v>42283</v>
      </c>
      <c r="D63" s="8" t="s">
        <v>781</v>
      </c>
      <c r="E63" s="8" t="s">
        <v>782</v>
      </c>
      <c r="F63" s="8" t="s">
        <v>10</v>
      </c>
    </row>
    <row r="64" spans="1:6" ht="15">
      <c r="A64" s="12">
        <v>58</v>
      </c>
      <c r="B64" s="6">
        <v>824</v>
      </c>
      <c r="C64" s="10">
        <v>42284</v>
      </c>
      <c r="D64" s="8" t="s">
        <v>783</v>
      </c>
      <c r="E64" s="8" t="s">
        <v>784</v>
      </c>
      <c r="F64" s="8" t="s">
        <v>10</v>
      </c>
    </row>
    <row r="65" spans="1:6" ht="15">
      <c r="A65" s="12">
        <v>59</v>
      </c>
      <c r="B65" s="6">
        <v>3420</v>
      </c>
      <c r="C65" s="10">
        <v>42286</v>
      </c>
      <c r="D65" s="8" t="s">
        <v>785</v>
      </c>
      <c r="E65" s="8" t="s">
        <v>276</v>
      </c>
      <c r="F65" s="8" t="s">
        <v>24</v>
      </c>
    </row>
    <row r="66" spans="1:6" ht="15">
      <c r="A66" s="12">
        <v>60</v>
      </c>
      <c r="B66" s="6">
        <v>2654</v>
      </c>
      <c r="C66" s="10">
        <v>42286</v>
      </c>
      <c r="D66" s="8" t="s">
        <v>786</v>
      </c>
      <c r="E66" s="8" t="s">
        <v>787</v>
      </c>
      <c r="F66" s="8" t="s">
        <v>10</v>
      </c>
    </row>
    <row r="67" spans="1:6" ht="15">
      <c r="A67" s="12">
        <v>61</v>
      </c>
      <c r="B67" s="6">
        <v>425</v>
      </c>
      <c r="C67" s="10">
        <v>42286</v>
      </c>
      <c r="D67" s="8" t="s">
        <v>788</v>
      </c>
      <c r="E67" s="8" t="s">
        <v>326</v>
      </c>
      <c r="F67" s="8" t="s">
        <v>10</v>
      </c>
    </row>
    <row r="68" spans="1:6" ht="15">
      <c r="A68" s="12">
        <v>62</v>
      </c>
      <c r="B68" s="6">
        <v>4101</v>
      </c>
      <c r="C68" s="10">
        <v>42286</v>
      </c>
      <c r="D68" s="8" t="s">
        <v>789</v>
      </c>
      <c r="E68" s="8" t="s">
        <v>790</v>
      </c>
      <c r="F68" s="8" t="s">
        <v>10</v>
      </c>
    </row>
    <row r="69" spans="1:6" ht="15">
      <c r="A69" s="12">
        <v>63</v>
      </c>
      <c r="B69" s="6">
        <v>3310</v>
      </c>
      <c r="C69" s="10">
        <v>42289</v>
      </c>
      <c r="D69" s="8" t="s">
        <v>791</v>
      </c>
      <c r="E69" s="8" t="s">
        <v>792</v>
      </c>
      <c r="F69" s="8" t="s">
        <v>10</v>
      </c>
    </row>
    <row r="70" spans="1:6" ht="15">
      <c r="A70" s="12">
        <v>64</v>
      </c>
      <c r="B70" s="6">
        <v>4099</v>
      </c>
      <c r="C70" s="10">
        <v>42290</v>
      </c>
      <c r="D70" s="8" t="s">
        <v>793</v>
      </c>
      <c r="E70" s="8" t="s">
        <v>794</v>
      </c>
      <c r="F70" s="8" t="s">
        <v>10</v>
      </c>
    </row>
    <row r="71" spans="1:6" ht="15">
      <c r="A71" s="12">
        <v>65</v>
      </c>
      <c r="B71" s="6">
        <v>4100</v>
      </c>
      <c r="C71" s="10">
        <v>42290</v>
      </c>
      <c r="D71" s="8" t="s">
        <v>795</v>
      </c>
      <c r="E71" s="8" t="s">
        <v>796</v>
      </c>
      <c r="F71" s="8" t="s">
        <v>21</v>
      </c>
    </row>
    <row r="72" spans="1:6" ht="15">
      <c r="A72" s="12">
        <v>66</v>
      </c>
      <c r="B72" s="6">
        <v>961</v>
      </c>
      <c r="C72" s="10">
        <v>42291</v>
      </c>
      <c r="D72" s="8" t="s">
        <v>797</v>
      </c>
      <c r="E72" s="8" t="s">
        <v>798</v>
      </c>
      <c r="F72" s="8" t="s">
        <v>10</v>
      </c>
    </row>
    <row r="73" spans="1:6" ht="15">
      <c r="A73" s="12">
        <v>67</v>
      </c>
      <c r="B73" s="6">
        <v>4083</v>
      </c>
      <c r="C73" s="10">
        <v>42293</v>
      </c>
      <c r="D73" s="8" t="s">
        <v>686</v>
      </c>
      <c r="E73" s="8" t="s">
        <v>687</v>
      </c>
      <c r="F73" s="8" t="s">
        <v>799</v>
      </c>
    </row>
    <row r="74" spans="1:6" ht="15">
      <c r="A74" s="12">
        <v>68</v>
      </c>
      <c r="B74" s="6">
        <v>27</v>
      </c>
      <c r="C74" s="10">
        <v>42296</v>
      </c>
      <c r="D74" s="8" t="s">
        <v>800</v>
      </c>
      <c r="E74" s="8" t="s">
        <v>481</v>
      </c>
      <c r="F74" s="8" t="s">
        <v>24</v>
      </c>
    </row>
    <row r="75" spans="1:6" ht="15">
      <c r="A75" s="12">
        <v>69</v>
      </c>
      <c r="B75" s="6">
        <v>3269</v>
      </c>
      <c r="C75" s="10">
        <v>42296</v>
      </c>
      <c r="D75" s="8" t="s">
        <v>486</v>
      </c>
      <c r="E75" s="8" t="s">
        <v>28</v>
      </c>
      <c r="F75" s="8" t="s">
        <v>10</v>
      </c>
    </row>
    <row r="76" spans="1:6" ht="15">
      <c r="A76" s="12">
        <v>70</v>
      </c>
      <c r="B76" s="6">
        <v>415</v>
      </c>
      <c r="C76" s="10">
        <v>42296</v>
      </c>
      <c r="D76" s="8" t="s">
        <v>489</v>
      </c>
      <c r="E76" s="8" t="s">
        <v>354</v>
      </c>
      <c r="F76" s="8" t="s">
        <v>24</v>
      </c>
    </row>
    <row r="77" spans="1:6" ht="15">
      <c r="A77" s="12">
        <v>71</v>
      </c>
      <c r="B77" s="6">
        <v>2462</v>
      </c>
      <c r="C77" s="10">
        <v>42296</v>
      </c>
      <c r="D77" s="8" t="s">
        <v>521</v>
      </c>
      <c r="E77" s="8" t="s">
        <v>239</v>
      </c>
      <c r="F77" s="8" t="s">
        <v>10</v>
      </c>
    </row>
    <row r="78" spans="1:6" ht="15">
      <c r="A78" s="12">
        <v>72</v>
      </c>
      <c r="B78" s="6">
        <v>1878</v>
      </c>
      <c r="C78" s="10">
        <v>42292</v>
      </c>
      <c r="D78" s="8" t="s">
        <v>614</v>
      </c>
      <c r="E78" s="8" t="s">
        <v>488</v>
      </c>
      <c r="F78" s="8" t="s">
        <v>10</v>
      </c>
    </row>
    <row r="79" spans="1:6" ht="15">
      <c r="A79" s="12">
        <v>73</v>
      </c>
      <c r="B79" s="6">
        <v>2281</v>
      </c>
      <c r="C79" s="10">
        <v>42296</v>
      </c>
      <c r="D79" s="8" t="s">
        <v>420</v>
      </c>
      <c r="E79" s="8" t="s">
        <v>421</v>
      </c>
      <c r="F79" s="8" t="s">
        <v>21</v>
      </c>
    </row>
    <row r="80" spans="1:6" ht="15">
      <c r="A80" s="12">
        <v>74</v>
      </c>
      <c r="B80" s="6">
        <v>3959</v>
      </c>
      <c r="C80" s="10">
        <v>42296</v>
      </c>
      <c r="D80" s="8" t="s">
        <v>411</v>
      </c>
      <c r="E80" s="8" t="s">
        <v>412</v>
      </c>
      <c r="F80" s="8" t="s">
        <v>10</v>
      </c>
    </row>
    <row r="81" spans="1:6" ht="15">
      <c r="A81" s="12">
        <v>75</v>
      </c>
      <c r="B81" s="6">
        <v>3892</v>
      </c>
      <c r="C81" s="10">
        <v>42296</v>
      </c>
      <c r="D81" s="8" t="s">
        <v>801</v>
      </c>
      <c r="E81" s="8" t="s">
        <v>802</v>
      </c>
      <c r="F81" s="8" t="s">
        <v>10</v>
      </c>
    </row>
    <row r="82" spans="1:6" ht="15">
      <c r="A82" s="12">
        <v>76</v>
      </c>
      <c r="B82" s="6">
        <v>1601</v>
      </c>
      <c r="C82" s="10">
        <v>42296</v>
      </c>
      <c r="D82" s="8" t="s">
        <v>424</v>
      </c>
      <c r="E82" s="8" t="s">
        <v>425</v>
      </c>
      <c r="F82" s="8" t="s">
        <v>24</v>
      </c>
    </row>
    <row r="83" spans="1:6" ht="15">
      <c r="A83" s="12">
        <v>77</v>
      </c>
      <c r="B83" s="6">
        <v>940</v>
      </c>
      <c r="C83" s="10">
        <v>42296</v>
      </c>
      <c r="D83" s="8" t="s">
        <v>339</v>
      </c>
      <c r="E83" s="8" t="s">
        <v>63</v>
      </c>
      <c r="F83" s="8" t="s">
        <v>10</v>
      </c>
    </row>
    <row r="84" spans="1:6" ht="15">
      <c r="A84" s="12">
        <v>78</v>
      </c>
      <c r="B84" s="6">
        <v>3987</v>
      </c>
      <c r="C84" s="10">
        <v>42296</v>
      </c>
      <c r="D84" s="8" t="s">
        <v>495</v>
      </c>
      <c r="E84" s="8" t="s">
        <v>496</v>
      </c>
      <c r="F84" s="8" t="s">
        <v>10</v>
      </c>
    </row>
    <row r="85" spans="1:6" ht="15">
      <c r="A85" s="12">
        <v>79</v>
      </c>
      <c r="B85" s="6">
        <v>310</v>
      </c>
      <c r="C85" s="10">
        <v>42296</v>
      </c>
      <c r="D85" s="8" t="s">
        <v>803</v>
      </c>
      <c r="E85" s="8" t="s">
        <v>530</v>
      </c>
      <c r="F85" s="8" t="s">
        <v>24</v>
      </c>
    </row>
    <row r="86" spans="1:6" ht="15">
      <c r="A86" s="12">
        <v>80</v>
      </c>
      <c r="B86" s="6">
        <v>238</v>
      </c>
      <c r="C86" s="10">
        <v>42296</v>
      </c>
      <c r="D86" s="8" t="s">
        <v>804</v>
      </c>
      <c r="E86" s="8" t="s">
        <v>419</v>
      </c>
      <c r="F86" s="8" t="s">
        <v>10</v>
      </c>
    </row>
    <row r="87" spans="1:6" ht="15">
      <c r="A87" s="12">
        <v>81</v>
      </c>
      <c r="B87" s="6">
        <v>3990</v>
      </c>
      <c r="C87" s="10">
        <v>42296</v>
      </c>
      <c r="D87" s="8" t="s">
        <v>617</v>
      </c>
      <c r="E87" s="8" t="s">
        <v>494</v>
      </c>
      <c r="F87" s="8" t="s">
        <v>10</v>
      </c>
    </row>
    <row r="88" spans="1:6" ht="15">
      <c r="A88" s="12">
        <v>82</v>
      </c>
      <c r="B88" s="6">
        <v>3988</v>
      </c>
      <c r="C88" s="10">
        <v>42296</v>
      </c>
      <c r="D88" s="8" t="s">
        <v>542</v>
      </c>
      <c r="E88" s="8" t="s">
        <v>543</v>
      </c>
      <c r="F88" s="8" t="s">
        <v>10</v>
      </c>
    </row>
    <row r="89" spans="1:6" ht="15">
      <c r="A89" s="12">
        <v>83</v>
      </c>
      <c r="B89" s="6">
        <v>1907</v>
      </c>
      <c r="C89" s="10">
        <v>42296</v>
      </c>
      <c r="D89" s="8" t="s">
        <v>33</v>
      </c>
      <c r="E89" s="8" t="s">
        <v>34</v>
      </c>
      <c r="F89" s="8" t="s">
        <v>21</v>
      </c>
    </row>
    <row r="90" spans="1:6" ht="15">
      <c r="A90" s="12">
        <v>84</v>
      </c>
      <c r="B90" s="6">
        <v>2296</v>
      </c>
      <c r="C90" s="10">
        <v>42296</v>
      </c>
      <c r="D90" s="8" t="s">
        <v>805</v>
      </c>
      <c r="E90" s="8" t="s">
        <v>682</v>
      </c>
      <c r="F90" s="8" t="s">
        <v>10</v>
      </c>
    </row>
    <row r="91" spans="1:6" ht="15">
      <c r="A91" s="12">
        <v>85</v>
      </c>
      <c r="B91" s="6">
        <v>3663</v>
      </c>
      <c r="C91" s="10">
        <v>42296</v>
      </c>
      <c r="D91" s="8" t="s">
        <v>31</v>
      </c>
      <c r="E91" s="8" t="s">
        <v>32</v>
      </c>
      <c r="F91" s="8" t="s">
        <v>10</v>
      </c>
    </row>
    <row r="92" spans="1:6" ht="15">
      <c r="A92" s="12">
        <v>86</v>
      </c>
      <c r="B92" s="6">
        <v>2694</v>
      </c>
      <c r="C92" s="10">
        <v>42296</v>
      </c>
      <c r="D92" s="8" t="s">
        <v>587</v>
      </c>
      <c r="E92" s="8" t="s">
        <v>449</v>
      </c>
      <c r="F92" s="8" t="s">
        <v>10</v>
      </c>
    </row>
    <row r="93" spans="1:6" ht="15">
      <c r="A93" s="12">
        <v>87</v>
      </c>
      <c r="B93" s="6">
        <v>4082</v>
      </c>
      <c r="C93" s="10">
        <v>42296</v>
      </c>
      <c r="D93" s="8" t="s">
        <v>806</v>
      </c>
      <c r="E93" s="8" t="s">
        <v>807</v>
      </c>
      <c r="F93" s="8" t="s">
        <v>10</v>
      </c>
    </row>
    <row r="94" spans="1:6" ht="15">
      <c r="A94" s="12">
        <v>88</v>
      </c>
      <c r="B94" s="6">
        <v>4087</v>
      </c>
      <c r="C94" s="10">
        <v>42296</v>
      </c>
      <c r="D94" s="8" t="s">
        <v>808</v>
      </c>
      <c r="E94" s="8" t="s">
        <v>809</v>
      </c>
      <c r="F94" s="8" t="s">
        <v>10</v>
      </c>
    </row>
    <row r="95" spans="1:6" ht="15">
      <c r="A95" s="12">
        <v>89</v>
      </c>
      <c r="B95" s="6">
        <v>2793</v>
      </c>
      <c r="C95" s="10">
        <v>42296</v>
      </c>
      <c r="D95" s="8" t="s">
        <v>810</v>
      </c>
      <c r="E95" s="8" t="s">
        <v>278</v>
      </c>
      <c r="F95" s="8" t="s">
        <v>10</v>
      </c>
    </row>
    <row r="96" spans="1:6" ht="15">
      <c r="A96" s="12">
        <v>90</v>
      </c>
      <c r="B96" s="6">
        <v>4004</v>
      </c>
      <c r="C96" s="10">
        <v>42296</v>
      </c>
      <c r="D96" s="8" t="s">
        <v>690</v>
      </c>
      <c r="E96" s="8" t="s">
        <v>811</v>
      </c>
      <c r="F96" s="8" t="s">
        <v>24</v>
      </c>
    </row>
    <row r="97" spans="1:6" ht="15">
      <c r="A97" s="12">
        <v>91</v>
      </c>
      <c r="B97" s="6">
        <v>3662</v>
      </c>
      <c r="C97" s="10">
        <v>42297</v>
      </c>
      <c r="D97" s="8" t="s">
        <v>423</v>
      </c>
      <c r="E97" s="8" t="s">
        <v>258</v>
      </c>
      <c r="F97" s="8" t="s">
        <v>10</v>
      </c>
    </row>
    <row r="98" spans="1:6" ht="15">
      <c r="A98" s="12">
        <v>92</v>
      </c>
      <c r="B98" s="6">
        <v>3783</v>
      </c>
      <c r="C98" s="10">
        <v>42297</v>
      </c>
      <c r="D98" s="8" t="s">
        <v>348</v>
      </c>
      <c r="E98" s="8" t="s">
        <v>36</v>
      </c>
      <c r="F98" s="8" t="s">
        <v>16</v>
      </c>
    </row>
    <row r="99" spans="1:6" ht="15">
      <c r="A99" s="12">
        <v>93</v>
      </c>
      <c r="B99" s="6">
        <v>3814</v>
      </c>
      <c r="C99" s="10">
        <v>42297</v>
      </c>
      <c r="D99" s="8" t="s">
        <v>709</v>
      </c>
      <c r="E99" s="8" t="s">
        <v>50</v>
      </c>
      <c r="F99" s="8" t="s">
        <v>16</v>
      </c>
    </row>
    <row r="100" spans="1:6" ht="15">
      <c r="A100" s="12">
        <v>94</v>
      </c>
      <c r="B100" s="6">
        <v>2686</v>
      </c>
      <c r="C100" s="10">
        <v>42297</v>
      </c>
      <c r="D100" s="8" t="s">
        <v>812</v>
      </c>
      <c r="E100" s="8" t="s">
        <v>595</v>
      </c>
      <c r="F100" s="8" t="s">
        <v>10</v>
      </c>
    </row>
    <row r="101" spans="1:6" ht="15">
      <c r="A101" s="12">
        <v>95</v>
      </c>
      <c r="B101" s="6">
        <v>3506</v>
      </c>
      <c r="C101" s="10">
        <v>42297</v>
      </c>
      <c r="D101" s="8" t="s">
        <v>606</v>
      </c>
      <c r="E101" s="8" t="s">
        <v>483</v>
      </c>
      <c r="F101" s="8" t="s">
        <v>10</v>
      </c>
    </row>
    <row r="102" spans="1:6" ht="15">
      <c r="A102" s="12">
        <v>96</v>
      </c>
      <c r="B102" s="6">
        <v>4088</v>
      </c>
      <c r="C102" s="10">
        <v>42297</v>
      </c>
      <c r="D102" s="8" t="s">
        <v>813</v>
      </c>
      <c r="E102" s="8" t="s">
        <v>814</v>
      </c>
      <c r="F102" s="8" t="s">
        <v>10</v>
      </c>
    </row>
    <row r="103" spans="1:6" ht="15">
      <c r="A103" s="12">
        <v>97</v>
      </c>
      <c r="B103" s="6">
        <v>3295</v>
      </c>
      <c r="C103" s="10">
        <v>42297</v>
      </c>
      <c r="D103" s="8" t="s">
        <v>815</v>
      </c>
      <c r="E103" s="8" t="s">
        <v>247</v>
      </c>
      <c r="F103" s="8" t="s">
        <v>10</v>
      </c>
    </row>
    <row r="104" spans="1:6" ht="15">
      <c r="A104" s="12">
        <v>98</v>
      </c>
      <c r="B104" s="6">
        <v>4089</v>
      </c>
      <c r="C104" s="10">
        <v>42297</v>
      </c>
      <c r="D104" s="8" t="s">
        <v>816</v>
      </c>
      <c r="E104" s="8" t="s">
        <v>817</v>
      </c>
      <c r="F104" s="8" t="s">
        <v>16</v>
      </c>
    </row>
    <row r="105" spans="1:6" ht="15">
      <c r="A105" s="12">
        <v>99</v>
      </c>
      <c r="B105" s="6">
        <v>727</v>
      </c>
      <c r="C105" s="10">
        <v>42297</v>
      </c>
      <c r="D105" s="8" t="s">
        <v>818</v>
      </c>
      <c r="E105" s="8" t="s">
        <v>819</v>
      </c>
      <c r="F105" s="8" t="s">
        <v>10</v>
      </c>
    </row>
    <row r="106" spans="1:6" ht="15">
      <c r="A106" s="12">
        <v>100</v>
      </c>
      <c r="B106" s="6">
        <v>1259</v>
      </c>
      <c r="C106" s="10">
        <v>42297</v>
      </c>
      <c r="D106" s="8" t="s">
        <v>820</v>
      </c>
      <c r="E106" s="8" t="s">
        <v>97</v>
      </c>
      <c r="F106" s="8" t="s">
        <v>10</v>
      </c>
    </row>
    <row r="107" spans="1:6" ht="15">
      <c r="A107" s="12">
        <v>101</v>
      </c>
      <c r="B107" s="6">
        <v>4091</v>
      </c>
      <c r="C107" s="10">
        <v>42298</v>
      </c>
      <c r="D107" s="8" t="s">
        <v>821</v>
      </c>
      <c r="E107" s="8" t="s">
        <v>822</v>
      </c>
      <c r="F107" s="8" t="s">
        <v>10</v>
      </c>
    </row>
    <row r="108" spans="1:6" ht="15">
      <c r="A108" s="12">
        <v>102</v>
      </c>
      <c r="B108" s="6">
        <v>3734</v>
      </c>
      <c r="C108" s="10">
        <v>42298</v>
      </c>
      <c r="D108" s="8" t="s">
        <v>509</v>
      </c>
      <c r="E108" s="8" t="s">
        <v>75</v>
      </c>
      <c r="F108" s="8" t="s">
        <v>10</v>
      </c>
    </row>
    <row r="109" spans="1:6" ht="15">
      <c r="A109" s="12">
        <v>103</v>
      </c>
      <c r="B109" s="6">
        <v>3599</v>
      </c>
      <c r="C109" s="10">
        <v>42299</v>
      </c>
      <c r="D109" s="8" t="s">
        <v>823</v>
      </c>
      <c r="E109" s="8" t="s">
        <v>824</v>
      </c>
      <c r="F109" s="8" t="s">
        <v>16</v>
      </c>
    </row>
    <row r="110" spans="1:6" ht="15">
      <c r="A110" s="12">
        <v>104</v>
      </c>
      <c r="B110" s="6">
        <v>3283</v>
      </c>
      <c r="C110" s="10">
        <v>42299</v>
      </c>
      <c r="D110" s="8" t="s">
        <v>825</v>
      </c>
      <c r="E110" s="8" t="s">
        <v>417</v>
      </c>
      <c r="F110" s="8" t="s">
        <v>24</v>
      </c>
    </row>
    <row r="111" spans="1:6" ht="15">
      <c r="A111" s="12">
        <v>105</v>
      </c>
      <c r="B111" s="6">
        <v>3600</v>
      </c>
      <c r="C111" s="10">
        <v>42299</v>
      </c>
      <c r="D111" s="8" t="s">
        <v>544</v>
      </c>
      <c r="E111" s="8" t="s">
        <v>545</v>
      </c>
      <c r="F111" s="8" t="s">
        <v>21</v>
      </c>
    </row>
    <row r="112" spans="1:6" ht="15">
      <c r="A112" s="12">
        <v>106</v>
      </c>
      <c r="B112" s="6">
        <v>3261</v>
      </c>
      <c r="C112" s="10">
        <v>42299</v>
      </c>
      <c r="D112" s="8" t="s">
        <v>826</v>
      </c>
      <c r="E112" s="8" t="s">
        <v>699</v>
      </c>
      <c r="F112" s="8" t="s">
        <v>10</v>
      </c>
    </row>
    <row r="113" spans="1:6" ht="15">
      <c r="A113" s="12">
        <v>107</v>
      </c>
      <c r="B113" s="6">
        <v>137</v>
      </c>
      <c r="C113" s="10">
        <v>42299</v>
      </c>
      <c r="D113" s="8" t="s">
        <v>827</v>
      </c>
      <c r="E113" s="8" t="s">
        <v>707</v>
      </c>
      <c r="F113" s="8" t="s">
        <v>10</v>
      </c>
    </row>
    <row r="114" spans="1:6" ht="15">
      <c r="A114" s="12">
        <v>108</v>
      </c>
      <c r="B114" s="6">
        <v>1160</v>
      </c>
      <c r="C114" s="10">
        <v>42299</v>
      </c>
      <c r="D114" s="8" t="s">
        <v>828</v>
      </c>
      <c r="E114" s="8" t="s">
        <v>217</v>
      </c>
      <c r="F114" s="8" t="s">
        <v>10</v>
      </c>
    </row>
    <row r="115" spans="1:6" ht="15">
      <c r="A115" s="12">
        <v>109</v>
      </c>
      <c r="B115" s="6">
        <v>3832</v>
      </c>
      <c r="C115" s="10">
        <v>42299</v>
      </c>
      <c r="D115" s="8" t="s">
        <v>704</v>
      </c>
      <c r="E115" s="8" t="s">
        <v>705</v>
      </c>
      <c r="F115" s="8" t="s">
        <v>21</v>
      </c>
    </row>
    <row r="116" spans="1:6" ht="15">
      <c r="A116" s="12">
        <v>110</v>
      </c>
      <c r="B116" s="6">
        <v>1972</v>
      </c>
      <c r="C116" s="10">
        <v>42299</v>
      </c>
      <c r="D116" s="8" t="s">
        <v>531</v>
      </c>
      <c r="E116" s="8" t="s">
        <v>532</v>
      </c>
      <c r="F116" s="8" t="s">
        <v>10</v>
      </c>
    </row>
    <row r="117" spans="1:6" ht="15">
      <c r="A117" s="12">
        <v>111</v>
      </c>
      <c r="B117" s="6">
        <v>4069</v>
      </c>
      <c r="C117" s="10">
        <v>42299</v>
      </c>
      <c r="D117" s="8" t="s">
        <v>700</v>
      </c>
      <c r="E117" s="8" t="s">
        <v>701</v>
      </c>
      <c r="F117" s="8" t="s">
        <v>24</v>
      </c>
    </row>
    <row r="118" spans="1:6" ht="15">
      <c r="A118" s="12">
        <v>112</v>
      </c>
      <c r="B118" s="6">
        <v>1994</v>
      </c>
      <c r="C118" s="10">
        <v>42299</v>
      </c>
      <c r="D118" s="8" t="s">
        <v>41</v>
      </c>
      <c r="E118" s="8" t="s">
        <v>708</v>
      </c>
      <c r="F118" s="8" t="s">
        <v>16</v>
      </c>
    </row>
    <row r="119" spans="1:6" ht="15">
      <c r="A119" s="12">
        <v>113</v>
      </c>
      <c r="B119" s="6">
        <v>926</v>
      </c>
      <c r="C119" s="10">
        <v>42299</v>
      </c>
      <c r="D119" s="8" t="s">
        <v>539</v>
      </c>
      <c r="E119" s="8" t="s">
        <v>540</v>
      </c>
      <c r="F119" s="8" t="s">
        <v>10</v>
      </c>
    </row>
    <row r="120" spans="1:6" ht="15">
      <c r="A120" s="12">
        <v>114</v>
      </c>
      <c r="B120" s="6">
        <v>3989</v>
      </c>
      <c r="C120" s="10">
        <v>42299</v>
      </c>
      <c r="D120" s="8" t="s">
        <v>829</v>
      </c>
      <c r="E120" s="8" t="s">
        <v>550</v>
      </c>
      <c r="F120" s="8" t="s">
        <v>24</v>
      </c>
    </row>
    <row r="121" spans="1:6" ht="15">
      <c r="A121" s="12">
        <v>115</v>
      </c>
      <c r="B121" s="6">
        <v>4104</v>
      </c>
      <c r="C121" s="10">
        <v>42299</v>
      </c>
      <c r="D121" s="8" t="s">
        <v>830</v>
      </c>
      <c r="E121" s="8" t="s">
        <v>231</v>
      </c>
      <c r="F121" s="8" t="s">
        <v>24</v>
      </c>
    </row>
    <row r="122" spans="1:6" ht="15">
      <c r="A122" s="12">
        <v>116</v>
      </c>
      <c r="B122" s="6">
        <v>1683</v>
      </c>
      <c r="C122" s="10">
        <v>42299</v>
      </c>
      <c r="D122" s="8" t="s">
        <v>507</v>
      </c>
      <c r="E122" s="8" t="s">
        <v>71</v>
      </c>
      <c r="F122" s="8" t="s">
        <v>10</v>
      </c>
    </row>
    <row r="123" spans="1:6" ht="15">
      <c r="A123" s="12">
        <v>117</v>
      </c>
      <c r="B123" s="6">
        <v>1188</v>
      </c>
      <c r="C123" s="10">
        <v>42303</v>
      </c>
      <c r="D123" s="8" t="s">
        <v>601</v>
      </c>
      <c r="E123" s="8" t="s">
        <v>602</v>
      </c>
      <c r="F123" s="8" t="s">
        <v>24</v>
      </c>
    </row>
    <row r="124" spans="1:6" ht="15">
      <c r="A124" s="12">
        <v>118</v>
      </c>
      <c r="B124" s="6">
        <v>2820</v>
      </c>
      <c r="C124" s="10">
        <v>42303</v>
      </c>
      <c r="D124" s="8" t="s">
        <v>504</v>
      </c>
      <c r="E124" s="8" t="s">
        <v>505</v>
      </c>
      <c r="F124" s="8" t="s">
        <v>10</v>
      </c>
    </row>
    <row r="125" spans="1:6" ht="15">
      <c r="A125" s="12">
        <v>119</v>
      </c>
      <c r="B125" s="6">
        <v>3969</v>
      </c>
      <c r="C125" s="10">
        <v>42303</v>
      </c>
      <c r="D125" s="8" t="s">
        <v>491</v>
      </c>
      <c r="E125" s="8" t="s">
        <v>603</v>
      </c>
      <c r="F125" s="8" t="s">
        <v>799</v>
      </c>
    </row>
    <row r="126" spans="1:6" ht="15">
      <c r="A126" s="12">
        <v>120</v>
      </c>
      <c r="B126" s="6">
        <v>3850</v>
      </c>
      <c r="C126" s="10">
        <v>42303</v>
      </c>
      <c r="D126" s="8" t="s">
        <v>43</v>
      </c>
      <c r="E126" s="8" t="s">
        <v>44</v>
      </c>
      <c r="F126" s="8" t="s">
        <v>21</v>
      </c>
    </row>
    <row r="127" spans="1:6" ht="15">
      <c r="A127" s="12">
        <v>121</v>
      </c>
      <c r="B127" s="6">
        <v>3577</v>
      </c>
      <c r="C127" s="10">
        <v>42303</v>
      </c>
      <c r="D127" s="8" t="s">
        <v>720</v>
      </c>
      <c r="E127" s="8" t="s">
        <v>721</v>
      </c>
      <c r="F127" s="8" t="s">
        <v>21</v>
      </c>
    </row>
    <row r="128" spans="1:6" ht="15">
      <c r="A128" s="12">
        <v>122</v>
      </c>
      <c r="B128" s="6">
        <v>1206</v>
      </c>
      <c r="C128" s="10">
        <v>42303</v>
      </c>
      <c r="D128" s="8" t="s">
        <v>831</v>
      </c>
      <c r="E128" s="8" t="s">
        <v>719</v>
      </c>
      <c r="F128" s="8" t="s">
        <v>16</v>
      </c>
    </row>
    <row r="129" spans="1:6" ht="15">
      <c r="A129" s="12">
        <v>123</v>
      </c>
      <c r="B129" s="6">
        <v>352</v>
      </c>
      <c r="C129" s="10">
        <v>42303</v>
      </c>
      <c r="D129" s="8" t="s">
        <v>832</v>
      </c>
      <c r="E129" s="8" t="s">
        <v>635</v>
      </c>
      <c r="F129" s="8" t="s">
        <v>24</v>
      </c>
    </row>
    <row r="130" spans="1:6" ht="15">
      <c r="A130" s="12">
        <v>124</v>
      </c>
      <c r="B130" s="6">
        <v>4014</v>
      </c>
      <c r="C130" s="10">
        <v>42303</v>
      </c>
      <c r="D130" s="8" t="s">
        <v>592</v>
      </c>
      <c r="E130" s="8" t="s">
        <v>593</v>
      </c>
      <c r="F130" s="8" t="s">
        <v>10</v>
      </c>
    </row>
    <row r="131" spans="1:6" ht="15">
      <c r="A131" s="12">
        <v>125</v>
      </c>
      <c r="B131" s="6">
        <v>3518</v>
      </c>
      <c r="C131" s="10">
        <v>42303</v>
      </c>
      <c r="D131" s="8" t="s">
        <v>833</v>
      </c>
      <c r="E131" s="8" t="s">
        <v>689</v>
      </c>
      <c r="F131" s="8" t="s">
        <v>10</v>
      </c>
    </row>
    <row r="132" spans="1:6" ht="15">
      <c r="A132" s="12">
        <v>126</v>
      </c>
      <c r="B132" s="6">
        <v>4019</v>
      </c>
      <c r="C132" s="10">
        <v>42303</v>
      </c>
      <c r="D132" s="8" t="s">
        <v>730</v>
      </c>
      <c r="E132" s="8" t="s">
        <v>834</v>
      </c>
      <c r="F132" s="8" t="s">
        <v>24</v>
      </c>
    </row>
    <row r="133" spans="1:6" ht="15">
      <c r="A133" s="12">
        <v>127</v>
      </c>
      <c r="B133" s="6">
        <v>1100</v>
      </c>
      <c r="C133" s="10">
        <v>42303</v>
      </c>
      <c r="D133" s="8" t="s">
        <v>410</v>
      </c>
      <c r="E133" s="8" t="s">
        <v>30</v>
      </c>
      <c r="F133" s="8" t="s">
        <v>24</v>
      </c>
    </row>
    <row r="134" spans="1:6" ht="15">
      <c r="A134" s="12">
        <v>128</v>
      </c>
      <c r="B134" s="6">
        <v>2718</v>
      </c>
      <c r="C134" s="10">
        <v>42303</v>
      </c>
      <c r="D134" s="8" t="s">
        <v>835</v>
      </c>
      <c r="E134" s="8" t="s">
        <v>836</v>
      </c>
      <c r="F134" s="8" t="s">
        <v>10</v>
      </c>
    </row>
    <row r="135" spans="1:6" ht="15">
      <c r="A135" s="12">
        <v>129</v>
      </c>
      <c r="B135" s="6">
        <v>3972</v>
      </c>
      <c r="C135" s="10">
        <v>42303</v>
      </c>
      <c r="D135" s="8" t="s">
        <v>712</v>
      </c>
      <c r="E135" s="8" t="s">
        <v>503</v>
      </c>
      <c r="F135" s="8" t="s">
        <v>10</v>
      </c>
    </row>
    <row r="136" spans="1:6" ht="15">
      <c r="A136" s="12">
        <v>130</v>
      </c>
      <c r="B136" s="6">
        <v>2840</v>
      </c>
      <c r="C136" s="10">
        <v>42303</v>
      </c>
      <c r="D136" s="8" t="s">
        <v>837</v>
      </c>
      <c r="E136" s="8" t="s">
        <v>356</v>
      </c>
      <c r="F136" s="8" t="s">
        <v>10</v>
      </c>
    </row>
    <row r="137" spans="1:6" ht="15">
      <c r="A137" s="12">
        <v>131</v>
      </c>
      <c r="B137" s="6">
        <v>3669</v>
      </c>
      <c r="C137" s="10">
        <v>42304</v>
      </c>
      <c r="D137" s="8" t="s">
        <v>838</v>
      </c>
      <c r="E137" s="8" t="s">
        <v>622</v>
      </c>
      <c r="F137" s="8" t="s">
        <v>21</v>
      </c>
    </row>
    <row r="138" spans="1:6" ht="15">
      <c r="A138" s="12">
        <v>132</v>
      </c>
      <c r="B138" s="6">
        <v>3594</v>
      </c>
      <c r="C138" s="10">
        <v>42304</v>
      </c>
      <c r="D138" s="8" t="s">
        <v>585</v>
      </c>
      <c r="E138" s="8" t="s">
        <v>839</v>
      </c>
      <c r="F138" s="8" t="s">
        <v>24</v>
      </c>
    </row>
    <row r="139" spans="1:6" ht="15">
      <c r="A139" s="12">
        <v>133</v>
      </c>
      <c r="B139" s="6">
        <v>442</v>
      </c>
      <c r="C139" s="10">
        <v>42304</v>
      </c>
      <c r="D139" s="8" t="s">
        <v>323</v>
      </c>
      <c r="E139" s="8" t="s">
        <v>324</v>
      </c>
      <c r="F139" s="8" t="s">
        <v>10</v>
      </c>
    </row>
    <row r="140" spans="1:6" ht="15">
      <c r="A140" s="12">
        <v>134</v>
      </c>
      <c r="B140" s="6">
        <v>3899</v>
      </c>
      <c r="C140" s="10">
        <v>42304</v>
      </c>
      <c r="D140" s="8" t="s">
        <v>345</v>
      </c>
      <c r="E140" s="8" t="s">
        <v>346</v>
      </c>
      <c r="F140" s="8" t="s">
        <v>10</v>
      </c>
    </row>
    <row r="141" spans="1:6" ht="15">
      <c r="A141" s="12">
        <v>135</v>
      </c>
      <c r="B141" s="6">
        <v>3983</v>
      </c>
      <c r="C141" s="10">
        <v>42304</v>
      </c>
      <c r="D141" s="8" t="s">
        <v>840</v>
      </c>
      <c r="E141" s="8" t="s">
        <v>841</v>
      </c>
      <c r="F141" s="8" t="s">
        <v>10</v>
      </c>
    </row>
    <row r="142" spans="1:6" ht="15">
      <c r="A142" s="12">
        <v>136</v>
      </c>
      <c r="B142" s="6">
        <v>3272</v>
      </c>
      <c r="C142" s="10">
        <v>42304</v>
      </c>
      <c r="D142" s="8" t="s">
        <v>735</v>
      </c>
      <c r="E142" s="8" t="s">
        <v>534</v>
      </c>
      <c r="F142" s="8" t="s">
        <v>10</v>
      </c>
    </row>
    <row r="143" spans="1:6" ht="15">
      <c r="A143" s="12">
        <v>137</v>
      </c>
      <c r="B143" s="6">
        <v>3877</v>
      </c>
      <c r="C143" s="10">
        <v>42304</v>
      </c>
      <c r="D143" s="8" t="s">
        <v>518</v>
      </c>
      <c r="E143" s="8" t="s">
        <v>270</v>
      </c>
      <c r="F143" s="8" t="s">
        <v>10</v>
      </c>
    </row>
    <row r="144" spans="1:6" ht="15">
      <c r="A144" s="12">
        <v>138</v>
      </c>
      <c r="B144" s="6">
        <v>3287</v>
      </c>
      <c r="C144" s="10">
        <v>42304</v>
      </c>
      <c r="D144" s="8" t="s">
        <v>842</v>
      </c>
      <c r="E144" s="8" t="s">
        <v>527</v>
      </c>
      <c r="F144" s="8" t="s">
        <v>10</v>
      </c>
    </row>
    <row r="145" spans="1:6" ht="15">
      <c r="A145" s="12">
        <v>139</v>
      </c>
      <c r="B145" s="6">
        <v>745</v>
      </c>
      <c r="C145" s="10">
        <v>42304</v>
      </c>
      <c r="D145" s="8" t="s">
        <v>399</v>
      </c>
      <c r="E145" s="8" t="s">
        <v>105</v>
      </c>
      <c r="F145" s="8" t="s">
        <v>10</v>
      </c>
    </row>
    <row r="146" spans="1:6" ht="15">
      <c r="A146" s="12">
        <v>140</v>
      </c>
      <c r="B146" s="6">
        <v>4028</v>
      </c>
      <c r="C146" s="10">
        <v>42304</v>
      </c>
      <c r="D146" s="8" t="s">
        <v>599</v>
      </c>
      <c r="E146" s="8" t="s">
        <v>600</v>
      </c>
      <c r="F146" s="8" t="s">
        <v>10</v>
      </c>
    </row>
    <row r="147" spans="1:6" ht="15">
      <c r="A147" s="12">
        <v>141</v>
      </c>
      <c r="B147" s="6">
        <v>421</v>
      </c>
      <c r="C147" s="10">
        <v>42304</v>
      </c>
      <c r="D147" s="8" t="s">
        <v>843</v>
      </c>
      <c r="E147" s="8" t="s">
        <v>109</v>
      </c>
      <c r="F147" s="8" t="s">
        <v>10</v>
      </c>
    </row>
    <row r="148" spans="1:6" ht="15">
      <c r="A148" s="12">
        <v>142</v>
      </c>
      <c r="B148" s="6">
        <v>3704</v>
      </c>
      <c r="C148" s="10">
        <v>42304</v>
      </c>
      <c r="D148" s="8" t="s">
        <v>598</v>
      </c>
      <c r="E148" s="8" t="s">
        <v>113</v>
      </c>
      <c r="F148" s="8" t="s">
        <v>10</v>
      </c>
    </row>
    <row r="149" spans="1:6" ht="15">
      <c r="A149" s="12">
        <v>143</v>
      </c>
      <c r="B149" s="6">
        <v>3728</v>
      </c>
      <c r="C149" s="10">
        <v>42304</v>
      </c>
      <c r="D149" s="8" t="s">
        <v>340</v>
      </c>
      <c r="E149" s="8" t="s">
        <v>56</v>
      </c>
      <c r="F149" s="8" t="s">
        <v>10</v>
      </c>
    </row>
    <row r="151" spans="4:5" ht="15">
      <c r="D151" s="19" t="s">
        <v>187</v>
      </c>
      <c r="E151" s="18">
        <v>54</v>
      </c>
    </row>
    <row r="152" spans="4:5" ht="15">
      <c r="D152" s="19" t="s">
        <v>10</v>
      </c>
      <c r="E152" s="18">
        <v>89</v>
      </c>
    </row>
    <row r="153" spans="4:5" ht="15">
      <c r="D153" s="19" t="s">
        <v>188</v>
      </c>
      <c r="E153" s="18">
        <f>SUM(E151:E152)</f>
        <v>143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6">
      <selection activeCell="I2" sqref="I2"/>
    </sheetView>
  </sheetViews>
  <sheetFormatPr defaultColWidth="11.421875" defaultRowHeight="15"/>
  <cols>
    <col min="1" max="1" width="9.8515625" style="0" customWidth="1"/>
    <col min="4" max="4" width="43.140625" style="0" customWidth="1"/>
    <col min="5" max="5" width="32.140625" style="0" customWidth="1"/>
    <col min="6" max="6" width="29.1406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663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1101</v>
      </c>
      <c r="C7" s="7">
        <v>42311</v>
      </c>
      <c r="D7" s="8" t="s">
        <v>568</v>
      </c>
      <c r="E7" s="8" t="s">
        <v>130</v>
      </c>
      <c r="F7" s="8" t="s">
        <v>131</v>
      </c>
    </row>
    <row r="8" spans="1:6" ht="15">
      <c r="A8" s="5">
        <v>2</v>
      </c>
      <c r="B8" s="6">
        <v>4001</v>
      </c>
      <c r="C8" s="7">
        <v>42313</v>
      </c>
      <c r="D8" s="8" t="s">
        <v>554</v>
      </c>
      <c r="E8" s="8" t="s">
        <v>625</v>
      </c>
      <c r="F8" s="8" t="s">
        <v>173</v>
      </c>
    </row>
    <row r="9" spans="1:6" ht="15">
      <c r="A9" s="5">
        <v>3</v>
      </c>
      <c r="B9" s="6">
        <v>87</v>
      </c>
      <c r="C9" s="7">
        <v>42313</v>
      </c>
      <c r="D9" s="8" t="s">
        <v>741</v>
      </c>
      <c r="E9" s="8" t="s">
        <v>844</v>
      </c>
      <c r="F9" s="8" t="s">
        <v>126</v>
      </c>
    </row>
    <row r="10" spans="1:6" ht="15">
      <c r="A10" s="5">
        <v>4</v>
      </c>
      <c r="B10" s="6">
        <v>3961</v>
      </c>
      <c r="C10" s="7">
        <v>42313</v>
      </c>
      <c r="D10" s="8" t="s">
        <v>426</v>
      </c>
      <c r="E10" s="8" t="s">
        <v>427</v>
      </c>
      <c r="F10" s="8" t="s">
        <v>126</v>
      </c>
    </row>
    <row r="11" spans="1:6" ht="15">
      <c r="A11" s="5">
        <v>5</v>
      </c>
      <c r="B11" s="6">
        <v>2575</v>
      </c>
      <c r="C11" s="7">
        <v>42314</v>
      </c>
      <c r="D11" s="8" t="s">
        <v>845</v>
      </c>
      <c r="E11" s="8" t="s">
        <v>846</v>
      </c>
      <c r="F11" s="8" t="s">
        <v>126</v>
      </c>
    </row>
    <row r="12" spans="1:6" ht="15">
      <c r="A12" s="5">
        <v>6</v>
      </c>
      <c r="B12" s="6">
        <v>3700</v>
      </c>
      <c r="C12" s="7">
        <v>42317</v>
      </c>
      <c r="D12" s="8" t="s">
        <v>458</v>
      </c>
      <c r="E12" s="8" t="s">
        <v>133</v>
      </c>
      <c r="F12" s="8" t="s">
        <v>134</v>
      </c>
    </row>
    <row r="13" spans="1:6" ht="15">
      <c r="A13" s="5">
        <v>7</v>
      </c>
      <c r="B13" s="6">
        <v>1357</v>
      </c>
      <c r="C13" s="7">
        <v>42317</v>
      </c>
      <c r="D13" s="8" t="s">
        <v>636</v>
      </c>
      <c r="E13" s="8" t="s">
        <v>637</v>
      </c>
      <c r="F13" s="8" t="s">
        <v>134</v>
      </c>
    </row>
    <row r="14" spans="1:6" ht="15">
      <c r="A14" s="5">
        <v>8</v>
      </c>
      <c r="B14" s="6">
        <v>530</v>
      </c>
      <c r="C14" s="7">
        <v>42317</v>
      </c>
      <c r="D14" s="8" t="s">
        <v>847</v>
      </c>
      <c r="E14" s="8" t="s">
        <v>848</v>
      </c>
      <c r="F14" s="8" t="s">
        <v>118</v>
      </c>
    </row>
    <row r="15" spans="1:6" ht="15">
      <c r="A15" s="5">
        <v>9</v>
      </c>
      <c r="B15" s="6">
        <v>1308</v>
      </c>
      <c r="C15" s="7">
        <v>42317</v>
      </c>
      <c r="D15" s="8" t="s">
        <v>849</v>
      </c>
      <c r="E15" s="8" t="s">
        <v>850</v>
      </c>
      <c r="F15" s="8" t="s">
        <v>118</v>
      </c>
    </row>
    <row r="16" spans="1:6" ht="15">
      <c r="A16" s="5">
        <v>10</v>
      </c>
      <c r="B16" s="6">
        <v>3061</v>
      </c>
      <c r="C16" s="7">
        <v>42318</v>
      </c>
      <c r="D16" s="8" t="s">
        <v>749</v>
      </c>
      <c r="E16" s="8" t="s">
        <v>644</v>
      </c>
      <c r="F16" s="8" t="s">
        <v>173</v>
      </c>
    </row>
    <row r="17" spans="1:6" ht="15">
      <c r="A17" s="5">
        <v>11</v>
      </c>
      <c r="B17" s="6">
        <v>1626</v>
      </c>
      <c r="C17" s="7">
        <v>42318</v>
      </c>
      <c r="D17" s="8" t="s">
        <v>649</v>
      </c>
      <c r="E17" s="8" t="s">
        <v>650</v>
      </c>
      <c r="F17" s="8" t="s">
        <v>151</v>
      </c>
    </row>
    <row r="18" spans="1:6" ht="15">
      <c r="A18" s="5">
        <v>12</v>
      </c>
      <c r="B18" s="6">
        <v>4067</v>
      </c>
      <c r="C18" s="7">
        <v>42318</v>
      </c>
      <c r="D18" s="8" t="s">
        <v>851</v>
      </c>
      <c r="E18" s="8" t="s">
        <v>642</v>
      </c>
      <c r="F18" s="8" t="s">
        <v>126</v>
      </c>
    </row>
    <row r="19" spans="1:6" ht="15">
      <c r="A19" s="5">
        <v>13</v>
      </c>
      <c r="B19" s="6">
        <v>1960</v>
      </c>
      <c r="C19" s="7">
        <v>42318</v>
      </c>
      <c r="D19" s="8" t="s">
        <v>577</v>
      </c>
      <c r="E19" s="8" t="s">
        <v>153</v>
      </c>
      <c r="F19" s="8" t="s">
        <v>126</v>
      </c>
    </row>
    <row r="20" spans="1:6" ht="15">
      <c r="A20" s="5">
        <v>14</v>
      </c>
      <c r="B20" s="6">
        <v>3148</v>
      </c>
      <c r="C20" s="7">
        <v>42321</v>
      </c>
      <c r="D20" s="8" t="s">
        <v>758</v>
      </c>
      <c r="E20" s="8" t="s">
        <v>759</v>
      </c>
      <c r="F20" s="8" t="s">
        <v>118</v>
      </c>
    </row>
    <row r="21" spans="1:6" ht="15">
      <c r="A21" s="5">
        <v>15</v>
      </c>
      <c r="B21" s="6">
        <v>3769</v>
      </c>
      <c r="C21" s="7">
        <v>42321</v>
      </c>
      <c r="D21" s="8" t="s">
        <v>437</v>
      </c>
      <c r="E21" s="8" t="s">
        <v>667</v>
      </c>
      <c r="F21" s="8" t="s">
        <v>131</v>
      </c>
    </row>
    <row r="22" spans="1:6" ht="15">
      <c r="A22" s="5">
        <v>16</v>
      </c>
      <c r="B22" s="6">
        <v>2657</v>
      </c>
      <c r="C22" s="7">
        <v>42325</v>
      </c>
      <c r="D22" s="8" t="s">
        <v>452</v>
      </c>
      <c r="E22" s="8" t="s">
        <v>453</v>
      </c>
      <c r="F22" s="8" t="s">
        <v>126</v>
      </c>
    </row>
    <row r="23" spans="1:6" ht="15">
      <c r="A23" s="5">
        <v>17</v>
      </c>
      <c r="B23" s="6">
        <v>416</v>
      </c>
      <c r="C23" s="7">
        <v>42325</v>
      </c>
      <c r="D23" s="8" t="s">
        <v>478</v>
      </c>
      <c r="E23" s="8" t="s">
        <v>852</v>
      </c>
      <c r="F23" s="8" t="s">
        <v>184</v>
      </c>
    </row>
    <row r="24" spans="1:6" ht="15">
      <c r="A24" s="5">
        <v>18</v>
      </c>
      <c r="B24" s="9">
        <v>3863</v>
      </c>
      <c r="C24" s="7">
        <v>42326</v>
      </c>
      <c r="D24" s="8" t="s">
        <v>171</v>
      </c>
      <c r="E24" s="8" t="s">
        <v>172</v>
      </c>
      <c r="F24" s="8" t="s">
        <v>173</v>
      </c>
    </row>
    <row r="25" spans="1:6" ht="15">
      <c r="A25" s="5">
        <v>19</v>
      </c>
      <c r="B25" s="9">
        <v>3882</v>
      </c>
      <c r="C25" s="7">
        <v>42326</v>
      </c>
      <c r="D25" s="8" t="s">
        <v>283</v>
      </c>
      <c r="E25" s="8" t="s">
        <v>284</v>
      </c>
      <c r="F25" s="8" t="s">
        <v>131</v>
      </c>
    </row>
    <row r="26" spans="1:6" ht="15">
      <c r="A26" s="5">
        <v>20</v>
      </c>
      <c r="B26" s="11">
        <v>1342</v>
      </c>
      <c r="C26" s="7">
        <v>42326</v>
      </c>
      <c r="D26" s="8" t="s">
        <v>652</v>
      </c>
      <c r="E26" s="8" t="s">
        <v>435</v>
      </c>
      <c r="F26" s="8" t="s">
        <v>436</v>
      </c>
    </row>
    <row r="27" spans="1:6" ht="15">
      <c r="A27" s="12">
        <v>21</v>
      </c>
      <c r="B27" s="9">
        <v>3105</v>
      </c>
      <c r="C27" s="10">
        <v>42326</v>
      </c>
      <c r="D27" s="8" t="s">
        <v>575</v>
      </c>
      <c r="E27" s="8" t="s">
        <v>576</v>
      </c>
      <c r="F27" s="8" t="s">
        <v>131</v>
      </c>
    </row>
    <row r="28" spans="1:6" ht="15">
      <c r="A28" s="12">
        <v>22</v>
      </c>
      <c r="B28" s="6">
        <v>3128</v>
      </c>
      <c r="C28" s="10">
        <v>42326</v>
      </c>
      <c r="D28" s="8" t="s">
        <v>853</v>
      </c>
      <c r="E28" s="8" t="s">
        <v>468</v>
      </c>
      <c r="F28" s="8" t="s">
        <v>131</v>
      </c>
    </row>
    <row r="29" spans="1:6" ht="15">
      <c r="A29" s="12">
        <v>23</v>
      </c>
      <c r="B29" s="6">
        <v>1481</v>
      </c>
      <c r="C29" s="10">
        <v>42326</v>
      </c>
      <c r="D29" s="8" t="s">
        <v>465</v>
      </c>
      <c r="E29" s="8" t="s">
        <v>659</v>
      </c>
      <c r="F29" s="8" t="s">
        <v>134</v>
      </c>
    </row>
    <row r="30" spans="1:6" ht="15">
      <c r="A30" s="12">
        <v>24</v>
      </c>
      <c r="B30" s="6">
        <v>3981</v>
      </c>
      <c r="C30" s="10">
        <v>42326</v>
      </c>
      <c r="D30" s="8" t="s">
        <v>463</v>
      </c>
      <c r="E30" s="8" t="s">
        <v>464</v>
      </c>
      <c r="F30" s="8" t="s">
        <v>131</v>
      </c>
    </row>
    <row r="31" spans="1:6" ht="15">
      <c r="A31" s="12">
        <v>25</v>
      </c>
      <c r="B31" s="6">
        <v>3870</v>
      </c>
      <c r="C31" s="10">
        <v>42326</v>
      </c>
      <c r="D31" s="8" t="s">
        <v>562</v>
      </c>
      <c r="E31" s="8" t="s">
        <v>563</v>
      </c>
      <c r="F31" s="8" t="s">
        <v>151</v>
      </c>
    </row>
    <row r="32" spans="1:6" ht="15">
      <c r="A32" s="12">
        <v>26</v>
      </c>
      <c r="B32" s="6">
        <v>2870</v>
      </c>
      <c r="C32" s="10">
        <v>42327</v>
      </c>
      <c r="D32" s="8" t="s">
        <v>760</v>
      </c>
      <c r="E32" s="8" t="s">
        <v>628</v>
      </c>
      <c r="F32" s="8" t="s">
        <v>131</v>
      </c>
    </row>
    <row r="33" spans="1:6" ht="15">
      <c r="A33" s="12">
        <v>27</v>
      </c>
      <c r="B33" s="6">
        <v>3978</v>
      </c>
      <c r="C33" s="10">
        <v>42327</v>
      </c>
      <c r="D33" s="8" t="s">
        <v>474</v>
      </c>
      <c r="E33" s="8" t="s">
        <v>475</v>
      </c>
      <c r="F33" s="8" t="s">
        <v>126</v>
      </c>
    </row>
    <row r="34" spans="1:6" ht="15">
      <c r="A34" s="12">
        <v>28</v>
      </c>
      <c r="B34" s="6">
        <v>1941</v>
      </c>
      <c r="C34" s="10">
        <v>42327</v>
      </c>
      <c r="D34" s="8" t="s">
        <v>180</v>
      </c>
      <c r="E34" s="8" t="s">
        <v>181</v>
      </c>
      <c r="F34" s="8" t="s">
        <v>139</v>
      </c>
    </row>
    <row r="35" spans="1:6" ht="15">
      <c r="A35" s="12">
        <v>29</v>
      </c>
      <c r="B35" s="6">
        <v>3277</v>
      </c>
      <c r="C35" s="10">
        <v>42327</v>
      </c>
      <c r="D35" s="8" t="s">
        <v>658</v>
      </c>
      <c r="E35" s="8" t="s">
        <v>457</v>
      </c>
      <c r="F35" s="8" t="s">
        <v>173</v>
      </c>
    </row>
    <row r="36" spans="1:6" ht="15">
      <c r="A36" s="12">
        <v>30</v>
      </c>
      <c r="B36" s="6">
        <v>3277</v>
      </c>
      <c r="C36" s="10">
        <v>42327</v>
      </c>
      <c r="D36" s="8" t="s">
        <v>456</v>
      </c>
      <c r="E36" s="8" t="s">
        <v>457</v>
      </c>
      <c r="F36" s="8" t="s">
        <v>173</v>
      </c>
    </row>
    <row r="37" spans="1:6" ht="15">
      <c r="A37" s="12">
        <v>31</v>
      </c>
      <c r="B37" s="6">
        <v>2677</v>
      </c>
      <c r="C37" s="7">
        <v>42327</v>
      </c>
      <c r="D37" s="8" t="s">
        <v>143</v>
      </c>
      <c r="E37" s="8" t="s">
        <v>854</v>
      </c>
      <c r="F37" s="8" t="s">
        <v>131</v>
      </c>
    </row>
    <row r="38" spans="1:6" ht="15">
      <c r="A38" s="12">
        <v>32</v>
      </c>
      <c r="B38" s="6">
        <v>2034</v>
      </c>
      <c r="C38" s="7">
        <v>42327</v>
      </c>
      <c r="D38" s="8" t="s">
        <v>855</v>
      </c>
      <c r="E38" s="8" t="s">
        <v>769</v>
      </c>
      <c r="F38" s="8" t="s">
        <v>126</v>
      </c>
    </row>
    <row r="39" spans="1:6" ht="15">
      <c r="A39" s="12">
        <v>33</v>
      </c>
      <c r="B39" s="6">
        <v>3350</v>
      </c>
      <c r="C39" s="7">
        <v>42334</v>
      </c>
      <c r="D39" s="8" t="s">
        <v>856</v>
      </c>
      <c r="E39" s="8" t="s">
        <v>857</v>
      </c>
      <c r="F39" s="8" t="s">
        <v>436</v>
      </c>
    </row>
    <row r="40" spans="1:6" ht="15">
      <c r="A40" s="12">
        <v>34</v>
      </c>
      <c r="B40" s="15">
        <v>4105</v>
      </c>
      <c r="C40" s="16">
        <v>42311</v>
      </c>
      <c r="D40" s="17" t="s">
        <v>858</v>
      </c>
      <c r="E40" s="17" t="s">
        <v>859</v>
      </c>
      <c r="F40" s="17" t="s">
        <v>24</v>
      </c>
    </row>
    <row r="41" spans="1:6" ht="15">
      <c r="A41" s="12">
        <v>35</v>
      </c>
      <c r="B41" s="6">
        <v>2766</v>
      </c>
      <c r="C41" s="7">
        <v>42312</v>
      </c>
      <c r="D41" s="8" t="s">
        <v>860</v>
      </c>
      <c r="E41" s="8" t="s">
        <v>245</v>
      </c>
      <c r="F41" s="8" t="s">
        <v>10</v>
      </c>
    </row>
    <row r="42" spans="1:6" ht="15">
      <c r="A42" s="12">
        <v>36</v>
      </c>
      <c r="B42" s="6">
        <v>14</v>
      </c>
      <c r="C42" s="7">
        <v>42312</v>
      </c>
      <c r="D42" s="8" t="s">
        <v>680</v>
      </c>
      <c r="E42" s="8" t="s">
        <v>23</v>
      </c>
      <c r="F42" s="8" t="s">
        <v>24</v>
      </c>
    </row>
    <row r="43" spans="1:6" ht="15">
      <c r="A43" s="12">
        <v>37</v>
      </c>
      <c r="B43" s="6">
        <v>4107</v>
      </c>
      <c r="C43" s="7">
        <v>42314</v>
      </c>
      <c r="D43" s="8" t="s">
        <v>861</v>
      </c>
      <c r="E43" s="8" t="s">
        <v>862</v>
      </c>
      <c r="F43" s="8" t="s">
        <v>10</v>
      </c>
    </row>
    <row r="44" spans="1:6" ht="15">
      <c r="A44" s="12">
        <v>38</v>
      </c>
      <c r="B44" s="6">
        <v>3895</v>
      </c>
      <c r="C44" s="7">
        <v>42317</v>
      </c>
      <c r="D44" s="8" t="s">
        <v>713</v>
      </c>
      <c r="E44" s="8" t="s">
        <v>597</v>
      </c>
      <c r="F44" s="8" t="s">
        <v>10</v>
      </c>
    </row>
    <row r="45" spans="1:6" ht="15">
      <c r="A45" s="12">
        <v>39</v>
      </c>
      <c r="B45" s="6">
        <v>205</v>
      </c>
      <c r="C45" s="7">
        <v>42317</v>
      </c>
      <c r="D45" s="8" t="s">
        <v>863</v>
      </c>
      <c r="E45" s="8" t="s">
        <v>740</v>
      </c>
      <c r="F45" s="8" t="s">
        <v>10</v>
      </c>
    </row>
    <row r="46" spans="1:6" ht="15">
      <c r="A46" s="12">
        <v>40</v>
      </c>
      <c r="B46" s="6">
        <v>3320</v>
      </c>
      <c r="C46" s="7">
        <v>42317</v>
      </c>
      <c r="D46" s="8" t="s">
        <v>522</v>
      </c>
      <c r="E46" s="8" t="s">
        <v>395</v>
      </c>
      <c r="F46" s="8" t="s">
        <v>10</v>
      </c>
    </row>
    <row r="47" spans="1:6" ht="15">
      <c r="A47" s="12">
        <v>41</v>
      </c>
      <c r="B47" s="6">
        <v>2824</v>
      </c>
      <c r="C47" s="7">
        <v>42317</v>
      </c>
      <c r="D47" s="8" t="s">
        <v>619</v>
      </c>
      <c r="E47" s="8" t="s">
        <v>525</v>
      </c>
      <c r="F47" s="8" t="s">
        <v>10</v>
      </c>
    </row>
    <row r="48" spans="1:6" ht="15">
      <c r="A48" s="12">
        <v>42</v>
      </c>
      <c r="B48" s="6">
        <v>3857</v>
      </c>
      <c r="C48" s="7">
        <v>42317</v>
      </c>
      <c r="D48" s="8" t="s">
        <v>508</v>
      </c>
      <c r="E48" s="8" t="s">
        <v>351</v>
      </c>
      <c r="F48" s="8" t="s">
        <v>10</v>
      </c>
    </row>
    <row r="49" spans="1:6" ht="15">
      <c r="A49" s="12">
        <v>43</v>
      </c>
      <c r="B49" s="6">
        <v>253</v>
      </c>
      <c r="C49" s="7">
        <v>42317</v>
      </c>
      <c r="D49" s="8" t="s">
        <v>864</v>
      </c>
      <c r="E49" s="8" t="s">
        <v>20</v>
      </c>
      <c r="F49" s="8" t="s">
        <v>21</v>
      </c>
    </row>
    <row r="50" spans="1:6" ht="15">
      <c r="A50" s="12">
        <v>44</v>
      </c>
      <c r="B50" s="6">
        <v>4079</v>
      </c>
      <c r="C50" s="7">
        <v>42317</v>
      </c>
      <c r="D50" s="8" t="s">
        <v>865</v>
      </c>
      <c r="E50" s="8" t="s">
        <v>866</v>
      </c>
      <c r="F50" s="8" t="s">
        <v>21</v>
      </c>
    </row>
    <row r="51" spans="1:6" ht="15">
      <c r="A51" s="12">
        <v>45</v>
      </c>
      <c r="B51" s="9">
        <v>3427</v>
      </c>
      <c r="C51" s="7">
        <v>42317</v>
      </c>
      <c r="D51" s="8" t="s">
        <v>327</v>
      </c>
      <c r="E51" s="8" t="s">
        <v>328</v>
      </c>
      <c r="F51" s="8" t="s">
        <v>10</v>
      </c>
    </row>
    <row r="52" spans="1:6" ht="15">
      <c r="A52" s="12">
        <v>46</v>
      </c>
      <c r="B52" s="9">
        <v>1146</v>
      </c>
      <c r="C52" s="7">
        <v>42317</v>
      </c>
      <c r="D52" s="8" t="s">
        <v>607</v>
      </c>
      <c r="E52" s="8" t="s">
        <v>867</v>
      </c>
      <c r="F52" s="8" t="s">
        <v>21</v>
      </c>
    </row>
    <row r="53" spans="1:6" ht="15">
      <c r="A53" s="12">
        <v>47</v>
      </c>
      <c r="B53" s="11">
        <v>3625</v>
      </c>
      <c r="C53" s="7">
        <v>42317</v>
      </c>
      <c r="D53" s="8" t="s">
        <v>516</v>
      </c>
      <c r="E53" s="8" t="s">
        <v>403</v>
      </c>
      <c r="F53" s="8" t="s">
        <v>10</v>
      </c>
    </row>
    <row r="54" spans="1:6" ht="15">
      <c r="A54" s="12">
        <v>48</v>
      </c>
      <c r="B54" s="9">
        <v>1437</v>
      </c>
      <c r="C54" s="7">
        <v>42317</v>
      </c>
      <c r="D54" s="8" t="s">
        <v>301</v>
      </c>
      <c r="E54" s="8" t="s">
        <v>83</v>
      </c>
      <c r="F54" s="8" t="s">
        <v>10</v>
      </c>
    </row>
    <row r="55" spans="1:6" ht="15">
      <c r="A55" s="12">
        <v>49</v>
      </c>
      <c r="B55" s="6">
        <v>2471</v>
      </c>
      <c r="C55" s="7">
        <v>42317</v>
      </c>
      <c r="D55" s="8" t="s">
        <v>255</v>
      </c>
      <c r="E55" s="8" t="s">
        <v>256</v>
      </c>
      <c r="F55" s="8" t="s">
        <v>10</v>
      </c>
    </row>
    <row r="56" spans="1:6" ht="15">
      <c r="A56" s="12">
        <v>50</v>
      </c>
      <c r="B56" s="6">
        <v>373</v>
      </c>
      <c r="C56" s="7">
        <v>42317</v>
      </c>
      <c r="D56" s="8" t="s">
        <v>590</v>
      </c>
      <c r="E56" s="8" t="s">
        <v>591</v>
      </c>
      <c r="F56" s="8" t="s">
        <v>10</v>
      </c>
    </row>
    <row r="57" spans="1:6" ht="15">
      <c r="A57" s="12">
        <v>51</v>
      </c>
      <c r="B57" s="6">
        <v>3837</v>
      </c>
      <c r="C57" s="10">
        <v>42317</v>
      </c>
      <c r="D57" s="8" t="s">
        <v>273</v>
      </c>
      <c r="E57" s="8" t="s">
        <v>274</v>
      </c>
      <c r="F57" s="8" t="s">
        <v>10</v>
      </c>
    </row>
    <row r="58" spans="1:6" ht="15">
      <c r="A58" s="12">
        <v>52</v>
      </c>
      <c r="B58" s="6">
        <v>4109</v>
      </c>
      <c r="C58" s="10">
        <v>42317</v>
      </c>
      <c r="D58" s="8" t="s">
        <v>868</v>
      </c>
      <c r="E58" s="8" t="s">
        <v>869</v>
      </c>
      <c r="F58" s="8" t="s">
        <v>21</v>
      </c>
    </row>
    <row r="59" spans="1:6" ht="15">
      <c r="A59" s="12">
        <v>53</v>
      </c>
      <c r="B59" s="6">
        <v>4110</v>
      </c>
      <c r="C59" s="10">
        <v>42317</v>
      </c>
      <c r="D59" s="8" t="s">
        <v>870</v>
      </c>
      <c r="E59" s="8" t="s">
        <v>871</v>
      </c>
      <c r="F59" s="8" t="s">
        <v>16</v>
      </c>
    </row>
    <row r="60" spans="1:6" ht="15">
      <c r="A60" s="12">
        <v>54</v>
      </c>
      <c r="B60" s="6">
        <v>3733</v>
      </c>
      <c r="C60" s="10">
        <v>42318</v>
      </c>
      <c r="D60" s="8" t="s">
        <v>12</v>
      </c>
      <c r="E60" s="8" t="s">
        <v>13</v>
      </c>
      <c r="F60" s="8" t="s">
        <v>10</v>
      </c>
    </row>
    <row r="61" spans="1:6" ht="15">
      <c r="A61" s="12">
        <v>55</v>
      </c>
      <c r="B61" s="6">
        <v>4098</v>
      </c>
      <c r="C61" s="10">
        <v>42318</v>
      </c>
      <c r="D61" s="8" t="s">
        <v>872</v>
      </c>
      <c r="E61" s="8" t="s">
        <v>873</v>
      </c>
      <c r="F61" s="8" t="s">
        <v>10</v>
      </c>
    </row>
    <row r="62" spans="1:6" ht="15">
      <c r="A62" s="12">
        <v>56</v>
      </c>
      <c r="B62" s="6">
        <v>2054</v>
      </c>
      <c r="C62" s="10">
        <v>42318</v>
      </c>
      <c r="D62" s="8" t="s">
        <v>722</v>
      </c>
      <c r="E62" s="8" t="s">
        <v>723</v>
      </c>
      <c r="F62" s="8" t="s">
        <v>10</v>
      </c>
    </row>
    <row r="63" spans="1:6" ht="15">
      <c r="A63" s="12">
        <v>57</v>
      </c>
      <c r="B63" s="6">
        <v>1529</v>
      </c>
      <c r="C63" s="10">
        <v>42318</v>
      </c>
      <c r="D63" s="8" t="s">
        <v>874</v>
      </c>
      <c r="E63" s="8" t="s">
        <v>875</v>
      </c>
      <c r="F63" s="8" t="s">
        <v>10</v>
      </c>
    </row>
    <row r="64" spans="1:6" ht="15">
      <c r="A64" s="12">
        <v>58</v>
      </c>
      <c r="B64" s="6">
        <v>886</v>
      </c>
      <c r="C64" s="10">
        <v>42319</v>
      </c>
      <c r="D64" s="8" t="s">
        <v>512</v>
      </c>
      <c r="E64" s="8" t="s">
        <v>38</v>
      </c>
      <c r="F64" s="8" t="s">
        <v>10</v>
      </c>
    </row>
    <row r="65" spans="1:6" ht="15">
      <c r="A65" s="12">
        <v>59</v>
      </c>
      <c r="B65" s="6">
        <v>4113</v>
      </c>
      <c r="C65" s="10">
        <v>42319</v>
      </c>
      <c r="D65" s="8" t="s">
        <v>876</v>
      </c>
      <c r="E65" s="8" t="s">
        <v>877</v>
      </c>
      <c r="F65" s="8" t="s">
        <v>10</v>
      </c>
    </row>
    <row r="66" spans="1:6" ht="15">
      <c r="A66" s="12">
        <v>60</v>
      </c>
      <c r="B66" s="6">
        <v>4114</v>
      </c>
      <c r="C66" s="10">
        <v>42319</v>
      </c>
      <c r="D66" s="8" t="s">
        <v>878</v>
      </c>
      <c r="E66" s="8" t="s">
        <v>879</v>
      </c>
      <c r="F66" s="8" t="s">
        <v>10</v>
      </c>
    </row>
    <row r="67" spans="1:6" ht="15">
      <c r="A67" s="12">
        <v>61</v>
      </c>
      <c r="B67" s="6">
        <v>3985</v>
      </c>
      <c r="C67" s="10">
        <v>42319</v>
      </c>
      <c r="D67" s="8" t="s">
        <v>880</v>
      </c>
      <c r="E67" s="8" t="s">
        <v>881</v>
      </c>
      <c r="F67" s="8" t="s">
        <v>24</v>
      </c>
    </row>
    <row r="68" spans="1:6" ht="15">
      <c r="A68" s="12">
        <v>62</v>
      </c>
      <c r="B68" s="6">
        <v>879</v>
      </c>
      <c r="C68" s="10">
        <v>42325</v>
      </c>
      <c r="D68" s="8" t="s">
        <v>499</v>
      </c>
      <c r="E68" s="8" t="s">
        <v>500</v>
      </c>
      <c r="F68" s="8" t="s">
        <v>16</v>
      </c>
    </row>
    <row r="69" spans="1:6" ht="15">
      <c r="A69" s="12">
        <v>63</v>
      </c>
      <c r="B69" s="6">
        <v>95</v>
      </c>
      <c r="C69" s="10">
        <v>42326</v>
      </c>
      <c r="D69" s="8" t="s">
        <v>882</v>
      </c>
      <c r="E69" s="8" t="s">
        <v>883</v>
      </c>
      <c r="F69" s="8" t="s">
        <v>10</v>
      </c>
    </row>
    <row r="70" spans="1:6" ht="15">
      <c r="A70" s="12">
        <v>64</v>
      </c>
      <c r="B70" s="6">
        <v>2574</v>
      </c>
      <c r="C70" s="10">
        <v>42326</v>
      </c>
      <c r="D70" s="8" t="s">
        <v>226</v>
      </c>
      <c r="E70" s="8" t="s">
        <v>227</v>
      </c>
      <c r="F70" s="8" t="s">
        <v>24</v>
      </c>
    </row>
    <row r="71" spans="1:6" ht="15">
      <c r="A71" s="12">
        <v>65</v>
      </c>
      <c r="B71" s="6"/>
      <c r="C71" s="10">
        <v>42327</v>
      </c>
      <c r="D71" s="8" t="s">
        <v>884</v>
      </c>
      <c r="E71" s="8" t="s">
        <v>885</v>
      </c>
      <c r="F71" s="8" t="s">
        <v>16</v>
      </c>
    </row>
    <row r="72" spans="1:6" ht="15">
      <c r="A72" s="12">
        <v>66</v>
      </c>
      <c r="B72" s="6">
        <v>3898</v>
      </c>
      <c r="C72" s="10">
        <v>42327</v>
      </c>
      <c r="D72" s="8" t="s">
        <v>886</v>
      </c>
      <c r="E72" s="8" t="s">
        <v>342</v>
      </c>
      <c r="F72" s="8" t="s">
        <v>10</v>
      </c>
    </row>
    <row r="73" spans="1:6" ht="15">
      <c r="A73" s="12">
        <v>67</v>
      </c>
      <c r="B73" s="6">
        <v>2184</v>
      </c>
      <c r="C73" s="10">
        <v>42328</v>
      </c>
      <c r="D73" s="8" t="s">
        <v>887</v>
      </c>
      <c r="E73" s="8" t="s">
        <v>415</v>
      </c>
      <c r="F73" s="8" t="s">
        <v>10</v>
      </c>
    </row>
    <row r="74" spans="1:6" ht="15">
      <c r="A74" s="12">
        <v>68</v>
      </c>
      <c r="B74" s="6">
        <v>3872</v>
      </c>
      <c r="C74" s="10">
        <v>42328</v>
      </c>
      <c r="D74" s="8" t="s">
        <v>888</v>
      </c>
      <c r="E74" s="8" t="s">
        <v>237</v>
      </c>
      <c r="F74" s="8" t="s">
        <v>10</v>
      </c>
    </row>
    <row r="75" spans="1:6" ht="15">
      <c r="A75" s="12">
        <v>69</v>
      </c>
      <c r="B75" s="6">
        <v>4123</v>
      </c>
      <c r="C75" s="10">
        <v>42328</v>
      </c>
      <c r="D75" s="8" t="s">
        <v>889</v>
      </c>
      <c r="E75" s="8" t="s">
        <v>600</v>
      </c>
      <c r="F75" s="8" t="s">
        <v>10</v>
      </c>
    </row>
    <row r="76" spans="1:6" ht="15">
      <c r="A76" s="12">
        <v>70</v>
      </c>
      <c r="B76" s="6">
        <v>2694</v>
      </c>
      <c r="C76" s="10">
        <v>42328</v>
      </c>
      <c r="D76" s="8" t="s">
        <v>890</v>
      </c>
      <c r="E76" s="8" t="s">
        <v>449</v>
      </c>
      <c r="F76" s="8" t="s">
        <v>10</v>
      </c>
    </row>
    <row r="77" spans="1:6" ht="15">
      <c r="A77" s="12">
        <v>71</v>
      </c>
      <c r="B77" s="6">
        <v>2654</v>
      </c>
      <c r="C77" s="10">
        <v>42331</v>
      </c>
      <c r="D77" s="8" t="s">
        <v>891</v>
      </c>
      <c r="E77" s="8" t="s">
        <v>787</v>
      </c>
      <c r="F77" s="8" t="s">
        <v>10</v>
      </c>
    </row>
    <row r="78" spans="1:6" ht="15">
      <c r="A78" s="12">
        <v>72</v>
      </c>
      <c r="B78" s="6">
        <v>3892</v>
      </c>
      <c r="C78" s="10">
        <v>42331</v>
      </c>
      <c r="D78" s="8" t="s">
        <v>892</v>
      </c>
      <c r="E78" s="8" t="s">
        <v>893</v>
      </c>
      <c r="F78" s="8" t="s">
        <v>10</v>
      </c>
    </row>
    <row r="79" spans="1:6" ht="15">
      <c r="A79" s="12">
        <v>73</v>
      </c>
      <c r="B79" s="6">
        <v>3310</v>
      </c>
      <c r="C79" s="10">
        <v>42331</v>
      </c>
      <c r="D79" s="8" t="s">
        <v>791</v>
      </c>
      <c r="E79" s="8" t="s">
        <v>792</v>
      </c>
      <c r="F79" s="8" t="s">
        <v>10</v>
      </c>
    </row>
    <row r="80" spans="1:6" ht="15">
      <c r="A80" s="12">
        <v>74</v>
      </c>
      <c r="B80" s="6">
        <v>2223</v>
      </c>
      <c r="C80" s="10">
        <v>42331</v>
      </c>
      <c r="D80" s="8" t="s">
        <v>894</v>
      </c>
      <c r="E80" s="8" t="s">
        <v>895</v>
      </c>
      <c r="F80" s="8" t="s">
        <v>16</v>
      </c>
    </row>
    <row r="81" spans="1:6" ht="15">
      <c r="A81" s="12">
        <v>75</v>
      </c>
      <c r="B81" s="6">
        <v>4126</v>
      </c>
      <c r="C81" s="10">
        <v>42331</v>
      </c>
      <c r="D81" s="8" t="s">
        <v>896</v>
      </c>
      <c r="E81" s="8" t="s">
        <v>897</v>
      </c>
      <c r="F81" s="8" t="s">
        <v>10</v>
      </c>
    </row>
    <row r="82" spans="1:6" ht="15">
      <c r="A82" s="12">
        <v>76</v>
      </c>
      <c r="B82" s="6">
        <v>3420</v>
      </c>
      <c r="C82" s="10">
        <v>42331</v>
      </c>
      <c r="D82" s="8" t="s">
        <v>785</v>
      </c>
      <c r="E82" s="8" t="s">
        <v>276</v>
      </c>
      <c r="F82" s="8" t="s">
        <v>24</v>
      </c>
    </row>
    <row r="83" spans="1:6" ht="15">
      <c r="A83" s="12">
        <v>77</v>
      </c>
      <c r="B83" s="6">
        <v>1038</v>
      </c>
      <c r="C83" s="10">
        <v>42331</v>
      </c>
      <c r="D83" s="8" t="s">
        <v>898</v>
      </c>
      <c r="E83" s="8" t="s">
        <v>782</v>
      </c>
      <c r="F83" s="8" t="s">
        <v>10</v>
      </c>
    </row>
    <row r="84" spans="1:6" ht="15">
      <c r="A84" s="12">
        <v>78</v>
      </c>
      <c r="B84" s="6">
        <v>4094</v>
      </c>
      <c r="C84" s="10">
        <v>42331</v>
      </c>
      <c r="D84" s="8" t="s">
        <v>899</v>
      </c>
      <c r="E84" s="8" t="s">
        <v>772</v>
      </c>
      <c r="F84" s="8" t="s">
        <v>10</v>
      </c>
    </row>
    <row r="85" spans="1:6" ht="15">
      <c r="A85" s="12">
        <v>79</v>
      </c>
      <c r="B85" s="6">
        <v>3757</v>
      </c>
      <c r="C85" s="10">
        <v>42331</v>
      </c>
      <c r="D85" s="8" t="s">
        <v>604</v>
      </c>
      <c r="E85" s="8" t="s">
        <v>605</v>
      </c>
      <c r="F85" s="8" t="s">
        <v>10</v>
      </c>
    </row>
    <row r="86" spans="1:6" ht="15">
      <c r="A86" s="12">
        <v>80</v>
      </c>
      <c r="B86" s="6">
        <v>4099</v>
      </c>
      <c r="C86" s="10">
        <v>42331</v>
      </c>
      <c r="D86" s="8" t="s">
        <v>900</v>
      </c>
      <c r="E86" s="8" t="s">
        <v>794</v>
      </c>
      <c r="F86" s="8" t="s">
        <v>10</v>
      </c>
    </row>
    <row r="87" spans="1:6" ht="15">
      <c r="A87" s="12">
        <v>81</v>
      </c>
      <c r="B87" s="6">
        <v>4091</v>
      </c>
      <c r="C87" s="10">
        <v>42331</v>
      </c>
      <c r="D87" s="8" t="s">
        <v>901</v>
      </c>
      <c r="E87" s="8" t="s">
        <v>822</v>
      </c>
      <c r="F87" s="8" t="s">
        <v>10</v>
      </c>
    </row>
    <row r="88" spans="1:6" ht="15">
      <c r="A88" s="12">
        <v>82</v>
      </c>
      <c r="B88" s="6">
        <v>4101</v>
      </c>
      <c r="C88" s="10">
        <v>42331</v>
      </c>
      <c r="D88" s="8" t="s">
        <v>902</v>
      </c>
      <c r="E88" s="8" t="s">
        <v>790</v>
      </c>
      <c r="F88" s="8" t="s">
        <v>10</v>
      </c>
    </row>
    <row r="89" spans="1:6" ht="15">
      <c r="A89" s="12">
        <v>83</v>
      </c>
      <c r="B89" s="6">
        <v>2454</v>
      </c>
      <c r="C89" s="10">
        <v>42331</v>
      </c>
      <c r="D89" s="8" t="s">
        <v>903</v>
      </c>
      <c r="E89" s="8" t="s">
        <v>904</v>
      </c>
      <c r="F89" s="8" t="s">
        <v>10</v>
      </c>
    </row>
    <row r="90" spans="1:6" ht="15">
      <c r="A90" s="12">
        <v>84</v>
      </c>
      <c r="B90" s="6">
        <v>4083</v>
      </c>
      <c r="C90" s="10">
        <v>42331</v>
      </c>
      <c r="D90" s="8" t="s">
        <v>905</v>
      </c>
      <c r="E90" s="8" t="s">
        <v>687</v>
      </c>
      <c r="F90" s="8" t="s">
        <v>61</v>
      </c>
    </row>
    <row r="91" spans="1:6" ht="15">
      <c r="A91" s="12">
        <v>85</v>
      </c>
      <c r="B91" s="6">
        <v>4088</v>
      </c>
      <c r="C91" s="10">
        <v>42331</v>
      </c>
      <c r="D91" s="8" t="s">
        <v>813</v>
      </c>
      <c r="E91" s="8" t="s">
        <v>814</v>
      </c>
      <c r="F91" s="8" t="s">
        <v>10</v>
      </c>
    </row>
    <row r="92" spans="1:6" ht="15">
      <c r="A92" s="12">
        <v>86</v>
      </c>
      <c r="B92" s="6">
        <v>4127</v>
      </c>
      <c r="C92" s="10">
        <v>42331</v>
      </c>
      <c r="D92" s="8" t="s">
        <v>906</v>
      </c>
      <c r="E92" s="8" t="s">
        <v>907</v>
      </c>
      <c r="F92" s="8" t="s">
        <v>10</v>
      </c>
    </row>
    <row r="93" spans="1:6" ht="15">
      <c r="A93" s="12">
        <v>87</v>
      </c>
      <c r="B93" s="6">
        <v>3506</v>
      </c>
      <c r="C93" s="10">
        <v>42332</v>
      </c>
      <c r="D93" s="8" t="s">
        <v>908</v>
      </c>
      <c r="E93" s="8" t="s">
        <v>483</v>
      </c>
      <c r="F93" s="8" t="s">
        <v>10</v>
      </c>
    </row>
    <row r="94" spans="1:6" ht="15">
      <c r="A94" s="12">
        <v>88</v>
      </c>
      <c r="B94" s="6">
        <v>940</v>
      </c>
      <c r="C94" s="10">
        <v>42332</v>
      </c>
      <c r="D94" s="8" t="s">
        <v>339</v>
      </c>
      <c r="E94" s="8" t="s">
        <v>909</v>
      </c>
      <c r="F94" s="8" t="s">
        <v>10</v>
      </c>
    </row>
    <row r="95" spans="1:6" ht="15">
      <c r="A95" s="12">
        <v>89</v>
      </c>
      <c r="B95" s="6">
        <v>4078</v>
      </c>
      <c r="C95" s="10">
        <v>42332</v>
      </c>
      <c r="D95" s="8" t="s">
        <v>779</v>
      </c>
      <c r="E95" s="8" t="s">
        <v>780</v>
      </c>
      <c r="F95" s="8" t="s">
        <v>10</v>
      </c>
    </row>
    <row r="96" spans="1:6" ht="15">
      <c r="A96" s="12">
        <v>90</v>
      </c>
      <c r="B96" s="6">
        <v>2462</v>
      </c>
      <c r="C96" s="10">
        <v>42332</v>
      </c>
      <c r="D96" s="8" t="s">
        <v>910</v>
      </c>
      <c r="E96" s="8" t="s">
        <v>239</v>
      </c>
      <c r="F96" s="8" t="s">
        <v>10</v>
      </c>
    </row>
    <row r="97" spans="1:6" ht="15">
      <c r="A97" s="12">
        <v>91</v>
      </c>
      <c r="B97" s="6">
        <v>310</v>
      </c>
      <c r="C97" s="10">
        <v>42332</v>
      </c>
      <c r="D97" s="8" t="s">
        <v>911</v>
      </c>
      <c r="E97" s="8" t="s">
        <v>530</v>
      </c>
      <c r="F97" s="8" t="s">
        <v>24</v>
      </c>
    </row>
    <row r="98" spans="1:6" ht="15">
      <c r="A98" s="12">
        <v>92</v>
      </c>
      <c r="B98" s="6">
        <v>3814</v>
      </c>
      <c r="C98" s="10">
        <v>42332</v>
      </c>
      <c r="D98" s="8" t="s">
        <v>912</v>
      </c>
      <c r="E98" s="8" t="s">
        <v>50</v>
      </c>
      <c r="F98" s="8" t="s">
        <v>16</v>
      </c>
    </row>
    <row r="99" spans="1:6" ht="15">
      <c r="A99" s="12">
        <v>93</v>
      </c>
      <c r="B99" s="6">
        <v>27</v>
      </c>
      <c r="C99" s="10">
        <v>42332</v>
      </c>
      <c r="D99" s="8" t="s">
        <v>913</v>
      </c>
      <c r="E99" s="8" t="s">
        <v>481</v>
      </c>
      <c r="F99" s="8" t="s">
        <v>24</v>
      </c>
    </row>
    <row r="100" spans="1:6" ht="15">
      <c r="A100" s="12">
        <v>94</v>
      </c>
      <c r="B100" s="6">
        <v>2840</v>
      </c>
      <c r="C100" s="10">
        <v>42332</v>
      </c>
      <c r="D100" s="8" t="s">
        <v>355</v>
      </c>
      <c r="E100" s="8" t="s">
        <v>356</v>
      </c>
      <c r="F100" s="8" t="s">
        <v>10</v>
      </c>
    </row>
    <row r="101" spans="1:6" ht="15">
      <c r="A101" s="12">
        <v>95</v>
      </c>
      <c r="B101" s="6">
        <v>2793</v>
      </c>
      <c r="C101" s="10">
        <v>42332</v>
      </c>
      <c r="D101" s="8" t="s">
        <v>406</v>
      </c>
      <c r="E101" s="8" t="s">
        <v>278</v>
      </c>
      <c r="F101" s="8" t="s">
        <v>10</v>
      </c>
    </row>
    <row r="102" spans="1:6" ht="15">
      <c r="A102" s="12">
        <v>96</v>
      </c>
      <c r="B102" s="6">
        <v>2281</v>
      </c>
      <c r="C102" s="10">
        <v>42332</v>
      </c>
      <c r="D102" s="8" t="s">
        <v>420</v>
      </c>
      <c r="E102" s="8" t="s">
        <v>421</v>
      </c>
      <c r="F102" s="8" t="s">
        <v>21</v>
      </c>
    </row>
    <row r="103" spans="1:6" ht="15">
      <c r="A103" s="12">
        <v>97</v>
      </c>
      <c r="B103" s="6">
        <v>415</v>
      </c>
      <c r="C103" s="10">
        <v>42332</v>
      </c>
      <c r="D103" s="8" t="s">
        <v>914</v>
      </c>
      <c r="E103" s="8" t="s">
        <v>354</v>
      </c>
      <c r="F103" s="8" t="s">
        <v>61</v>
      </c>
    </row>
    <row r="104" spans="1:6" ht="15">
      <c r="A104" s="12">
        <v>98</v>
      </c>
      <c r="B104" s="6">
        <v>3269</v>
      </c>
      <c r="C104" s="10">
        <v>42332</v>
      </c>
      <c r="D104" s="8" t="s">
        <v>486</v>
      </c>
      <c r="E104" s="8" t="s">
        <v>28</v>
      </c>
      <c r="F104" s="8" t="s">
        <v>10</v>
      </c>
    </row>
    <row r="105" spans="1:6" ht="15">
      <c r="A105" s="12">
        <v>99</v>
      </c>
      <c r="B105" s="6">
        <v>3959</v>
      </c>
      <c r="C105" s="10">
        <v>42332</v>
      </c>
      <c r="D105" s="8" t="s">
        <v>411</v>
      </c>
      <c r="E105" s="8" t="s">
        <v>412</v>
      </c>
      <c r="F105" s="8" t="s">
        <v>10</v>
      </c>
    </row>
    <row r="106" spans="1:6" ht="15">
      <c r="A106" s="12">
        <v>100</v>
      </c>
      <c r="B106" s="6">
        <v>4089</v>
      </c>
      <c r="C106" s="10">
        <v>42332</v>
      </c>
      <c r="D106" s="8" t="s">
        <v>915</v>
      </c>
      <c r="E106" s="8" t="s">
        <v>916</v>
      </c>
      <c r="F106" s="8" t="s">
        <v>16</v>
      </c>
    </row>
    <row r="107" spans="1:6" ht="15">
      <c r="A107" s="12">
        <v>101</v>
      </c>
      <c r="B107" s="6">
        <v>3663</v>
      </c>
      <c r="C107" s="10">
        <v>42332</v>
      </c>
      <c r="D107" s="8" t="s">
        <v>917</v>
      </c>
      <c r="E107" s="8" t="s">
        <v>32</v>
      </c>
      <c r="F107" s="8" t="s">
        <v>10</v>
      </c>
    </row>
    <row r="108" spans="1:6" ht="15">
      <c r="A108" s="12">
        <v>102</v>
      </c>
      <c r="B108" s="6">
        <v>2296</v>
      </c>
      <c r="C108" s="10">
        <v>42332</v>
      </c>
      <c r="D108" s="8" t="s">
        <v>805</v>
      </c>
      <c r="E108" s="8" t="s">
        <v>918</v>
      </c>
      <c r="F108" s="8" t="s">
        <v>10</v>
      </c>
    </row>
    <row r="109" spans="1:6" ht="15">
      <c r="A109" s="12">
        <v>103</v>
      </c>
      <c r="B109" s="6">
        <v>727</v>
      </c>
      <c r="C109" s="10">
        <v>42332</v>
      </c>
      <c r="D109" s="8" t="s">
        <v>919</v>
      </c>
      <c r="E109" s="8" t="s">
        <v>819</v>
      </c>
      <c r="F109" s="8" t="s">
        <v>10</v>
      </c>
    </row>
    <row r="110" spans="1:6" ht="15">
      <c r="A110" s="12">
        <v>104</v>
      </c>
      <c r="B110" s="6">
        <v>3707</v>
      </c>
      <c r="C110" s="10">
        <v>42332</v>
      </c>
      <c r="D110" s="8" t="s">
        <v>920</v>
      </c>
      <c r="E110" s="8" t="s">
        <v>921</v>
      </c>
      <c r="F110" s="8" t="s">
        <v>24</v>
      </c>
    </row>
    <row r="111" spans="1:6" ht="15">
      <c r="A111" s="12">
        <v>105</v>
      </c>
      <c r="B111" s="6">
        <v>4125</v>
      </c>
      <c r="C111" s="10">
        <v>42332</v>
      </c>
      <c r="D111" s="8" t="s">
        <v>922</v>
      </c>
      <c r="E111" s="8" t="s">
        <v>923</v>
      </c>
      <c r="F111" s="8" t="s">
        <v>10</v>
      </c>
    </row>
    <row r="112" spans="1:6" ht="15">
      <c r="A112" s="12">
        <v>106</v>
      </c>
      <c r="B112" s="6">
        <v>1683</v>
      </c>
      <c r="C112" s="10">
        <v>42332</v>
      </c>
      <c r="D112" s="8" t="s">
        <v>472</v>
      </c>
      <c r="E112" s="8" t="s">
        <v>71</v>
      </c>
      <c r="F112" s="8" t="s">
        <v>10</v>
      </c>
    </row>
    <row r="113" spans="1:6" ht="15">
      <c r="A113" s="12">
        <v>107</v>
      </c>
      <c r="B113" s="6">
        <v>1878</v>
      </c>
      <c r="C113" s="10">
        <v>42332</v>
      </c>
      <c r="D113" s="8" t="s">
        <v>614</v>
      </c>
      <c r="E113" s="8" t="s">
        <v>488</v>
      </c>
      <c r="F113" s="8" t="s">
        <v>10</v>
      </c>
    </row>
    <row r="114" spans="1:6" ht="15">
      <c r="A114" s="12">
        <v>108</v>
      </c>
      <c r="B114" s="6">
        <v>4124</v>
      </c>
      <c r="C114" s="10">
        <v>42332</v>
      </c>
      <c r="D114" s="8" t="s">
        <v>924</v>
      </c>
      <c r="E114" s="8" t="s">
        <v>925</v>
      </c>
      <c r="F114" s="8" t="s">
        <v>10</v>
      </c>
    </row>
    <row r="115" spans="1:6" ht="15">
      <c r="A115" s="12">
        <v>109</v>
      </c>
      <c r="B115" s="6">
        <v>2540</v>
      </c>
      <c r="C115" s="10">
        <v>42332</v>
      </c>
      <c r="D115" s="8" t="s">
        <v>409</v>
      </c>
      <c r="E115" s="8" t="s">
        <v>926</v>
      </c>
      <c r="F115" s="8" t="s">
        <v>10</v>
      </c>
    </row>
    <row r="116" spans="1:6" ht="15">
      <c r="A116" s="12">
        <v>110</v>
      </c>
      <c r="B116" s="6">
        <v>3987</v>
      </c>
      <c r="C116" s="10">
        <v>42332</v>
      </c>
      <c r="D116" s="8" t="s">
        <v>927</v>
      </c>
      <c r="E116" s="8" t="s">
        <v>496</v>
      </c>
      <c r="F116" s="8" t="s">
        <v>10</v>
      </c>
    </row>
    <row r="117" spans="1:6" ht="15">
      <c r="A117" s="12">
        <v>111</v>
      </c>
      <c r="B117" s="6">
        <v>1100</v>
      </c>
      <c r="C117" s="10">
        <v>42332</v>
      </c>
      <c r="D117" s="8" t="s">
        <v>928</v>
      </c>
      <c r="E117" s="8" t="s">
        <v>30</v>
      </c>
      <c r="F117" s="8" t="s">
        <v>24</v>
      </c>
    </row>
    <row r="118" spans="1:6" ht="15">
      <c r="A118" s="12">
        <v>112</v>
      </c>
      <c r="B118" s="6">
        <v>3989</v>
      </c>
      <c r="C118" s="10">
        <v>42332</v>
      </c>
      <c r="D118" s="8" t="s">
        <v>829</v>
      </c>
      <c r="E118" s="8" t="s">
        <v>929</v>
      </c>
      <c r="F118" s="8" t="s">
        <v>24</v>
      </c>
    </row>
    <row r="119" spans="1:6" ht="15">
      <c r="A119" s="12">
        <v>113</v>
      </c>
      <c r="B119" s="6">
        <v>1601</v>
      </c>
      <c r="C119" s="10">
        <v>42332</v>
      </c>
      <c r="D119" s="8" t="s">
        <v>424</v>
      </c>
      <c r="E119" s="8" t="s">
        <v>425</v>
      </c>
      <c r="F119" s="8" t="s">
        <v>24</v>
      </c>
    </row>
    <row r="120" spans="1:6" ht="15">
      <c r="A120" s="12">
        <v>114</v>
      </c>
      <c r="B120" s="6">
        <v>3261</v>
      </c>
      <c r="C120" s="10">
        <v>42333</v>
      </c>
      <c r="D120" s="8" t="s">
        <v>698</v>
      </c>
      <c r="E120" s="8" t="s">
        <v>699</v>
      </c>
      <c r="F120" s="8" t="s">
        <v>10</v>
      </c>
    </row>
    <row r="121" spans="1:6" ht="15">
      <c r="A121" s="12">
        <v>115</v>
      </c>
      <c r="B121" s="6">
        <v>4014</v>
      </c>
      <c r="C121" s="10">
        <v>42334</v>
      </c>
      <c r="D121" s="8" t="s">
        <v>930</v>
      </c>
      <c r="E121" s="8" t="s">
        <v>593</v>
      </c>
      <c r="F121" s="8" t="s">
        <v>10</v>
      </c>
    </row>
    <row r="122" spans="1:6" ht="15">
      <c r="A122" s="12">
        <v>116</v>
      </c>
      <c r="B122" s="6">
        <v>1160</v>
      </c>
      <c r="C122" s="10">
        <v>42334</v>
      </c>
      <c r="D122" s="8" t="s">
        <v>216</v>
      </c>
      <c r="E122" s="8" t="s">
        <v>217</v>
      </c>
      <c r="F122" s="8" t="s">
        <v>10</v>
      </c>
    </row>
    <row r="123" spans="1:6" ht="15">
      <c r="A123" s="12">
        <v>117</v>
      </c>
      <c r="B123" s="6">
        <v>3983</v>
      </c>
      <c r="C123" s="10">
        <v>42334</v>
      </c>
      <c r="D123" s="8" t="s">
        <v>397</v>
      </c>
      <c r="E123" s="8" t="s">
        <v>398</v>
      </c>
      <c r="F123" s="8" t="s">
        <v>10</v>
      </c>
    </row>
    <row r="124" spans="1:6" ht="15">
      <c r="A124" s="12">
        <v>118</v>
      </c>
      <c r="B124" s="6">
        <v>3832</v>
      </c>
      <c r="C124" s="10">
        <v>42334</v>
      </c>
      <c r="D124" s="8" t="s">
        <v>704</v>
      </c>
      <c r="E124" s="8" t="s">
        <v>705</v>
      </c>
      <c r="F124" s="8" t="s">
        <v>21</v>
      </c>
    </row>
    <row r="125" spans="1:6" ht="15">
      <c r="A125" s="12">
        <v>119</v>
      </c>
      <c r="B125" s="6">
        <v>3599</v>
      </c>
      <c r="C125" s="10">
        <v>42334</v>
      </c>
      <c r="D125" s="8" t="s">
        <v>695</v>
      </c>
      <c r="E125" s="8" t="s">
        <v>696</v>
      </c>
      <c r="F125" s="8" t="s">
        <v>16</v>
      </c>
    </row>
    <row r="126" spans="1:6" ht="15">
      <c r="A126" s="12">
        <v>120</v>
      </c>
      <c r="B126" s="6">
        <v>3577</v>
      </c>
      <c r="C126" s="10">
        <v>42334</v>
      </c>
      <c r="D126" s="8" t="s">
        <v>720</v>
      </c>
      <c r="E126" s="8" t="s">
        <v>721</v>
      </c>
      <c r="F126" s="8" t="s">
        <v>21</v>
      </c>
    </row>
    <row r="127" spans="1:6" ht="15">
      <c r="A127" s="12">
        <v>121</v>
      </c>
      <c r="B127" s="6">
        <v>1188</v>
      </c>
      <c r="C127" s="10">
        <v>42334</v>
      </c>
      <c r="D127" s="8" t="s">
        <v>601</v>
      </c>
      <c r="E127" s="8" t="s">
        <v>602</v>
      </c>
      <c r="F127" s="8" t="s">
        <v>24</v>
      </c>
    </row>
    <row r="128" spans="1:6" ht="15">
      <c r="A128" s="12">
        <v>122</v>
      </c>
      <c r="B128" s="6">
        <v>3783</v>
      </c>
      <c r="C128" s="10">
        <v>42334</v>
      </c>
      <c r="D128" s="8" t="s">
        <v>348</v>
      </c>
      <c r="E128" s="8" t="s">
        <v>36</v>
      </c>
      <c r="F128" s="8" t="s">
        <v>16</v>
      </c>
    </row>
    <row r="129" spans="1:6" ht="15">
      <c r="A129" s="12">
        <v>123</v>
      </c>
      <c r="B129" s="6">
        <v>3287</v>
      </c>
      <c r="C129" s="10">
        <v>42334</v>
      </c>
      <c r="D129" s="8" t="s">
        <v>526</v>
      </c>
      <c r="E129" s="8" t="s">
        <v>527</v>
      </c>
      <c r="F129" s="8" t="s">
        <v>10</v>
      </c>
    </row>
    <row r="130" spans="1:6" ht="15">
      <c r="A130" s="12">
        <v>124</v>
      </c>
      <c r="B130" s="6">
        <v>3728</v>
      </c>
      <c r="C130" s="10">
        <v>42334</v>
      </c>
      <c r="D130" s="8" t="s">
        <v>340</v>
      </c>
      <c r="E130" s="8" t="s">
        <v>56</v>
      </c>
      <c r="F130" s="8" t="s">
        <v>10</v>
      </c>
    </row>
    <row r="131" spans="1:6" ht="15">
      <c r="A131" s="12">
        <v>125</v>
      </c>
      <c r="B131" s="6">
        <v>3942</v>
      </c>
      <c r="C131" s="10">
        <v>42334</v>
      </c>
      <c r="D131" s="8" t="s">
        <v>931</v>
      </c>
      <c r="E131" s="8" t="s">
        <v>932</v>
      </c>
      <c r="F131" s="8" t="s">
        <v>10</v>
      </c>
    </row>
    <row r="132" spans="1:6" ht="15">
      <c r="A132" s="12">
        <v>126</v>
      </c>
      <c r="B132" s="6">
        <v>4104</v>
      </c>
      <c r="C132" s="10">
        <v>42334</v>
      </c>
      <c r="D132" s="8" t="s">
        <v>933</v>
      </c>
      <c r="E132" s="8" t="s">
        <v>231</v>
      </c>
      <c r="F132" s="8" t="s">
        <v>10</v>
      </c>
    </row>
    <row r="133" spans="1:6" ht="15">
      <c r="A133" s="12">
        <v>127</v>
      </c>
      <c r="B133" s="6">
        <v>2686</v>
      </c>
      <c r="C133" s="10">
        <v>42334</v>
      </c>
      <c r="D133" s="8" t="s">
        <v>934</v>
      </c>
      <c r="E133" s="8" t="s">
        <v>595</v>
      </c>
      <c r="F133" s="8" t="s">
        <v>10</v>
      </c>
    </row>
    <row r="134" spans="1:6" ht="15">
      <c r="A134" s="12">
        <v>128</v>
      </c>
      <c r="B134" s="6">
        <v>1907</v>
      </c>
      <c r="C134" s="10">
        <v>42334</v>
      </c>
      <c r="D134" s="8" t="s">
        <v>33</v>
      </c>
      <c r="E134" s="8" t="s">
        <v>34</v>
      </c>
      <c r="F134" s="8" t="s">
        <v>21</v>
      </c>
    </row>
    <row r="135" spans="1:6" ht="15">
      <c r="A135" s="12">
        <v>129</v>
      </c>
      <c r="B135" s="6">
        <v>1206</v>
      </c>
      <c r="C135" s="10">
        <v>42335</v>
      </c>
      <c r="D135" s="8" t="s">
        <v>935</v>
      </c>
      <c r="E135" s="8" t="s">
        <v>719</v>
      </c>
      <c r="F135" s="8" t="s">
        <v>16</v>
      </c>
    </row>
    <row r="136" spans="1:6" ht="15">
      <c r="A136" s="12">
        <v>130</v>
      </c>
      <c r="B136" s="6">
        <v>426</v>
      </c>
      <c r="C136" s="10">
        <v>42335</v>
      </c>
      <c r="D136" s="8" t="s">
        <v>936</v>
      </c>
      <c r="E136" s="8" t="s">
        <v>937</v>
      </c>
      <c r="F136" s="8" t="s">
        <v>10</v>
      </c>
    </row>
    <row r="137" spans="1:6" ht="15">
      <c r="A137" s="12">
        <v>131</v>
      </c>
      <c r="B137" s="6">
        <v>4082</v>
      </c>
      <c r="C137" s="10">
        <v>42335</v>
      </c>
      <c r="D137" s="8" t="s">
        <v>938</v>
      </c>
      <c r="E137" s="8" t="s">
        <v>807</v>
      </c>
      <c r="F137" s="8" t="s">
        <v>10</v>
      </c>
    </row>
    <row r="138" spans="1:6" ht="15">
      <c r="A138" s="12">
        <v>132</v>
      </c>
      <c r="B138" s="6">
        <v>3462</v>
      </c>
      <c r="C138" s="10">
        <v>42335</v>
      </c>
      <c r="D138" s="8" t="s">
        <v>939</v>
      </c>
      <c r="E138" s="8" t="s">
        <v>940</v>
      </c>
      <c r="F138" s="8" t="s">
        <v>10</v>
      </c>
    </row>
    <row r="139" spans="1:6" ht="15">
      <c r="A139" s="12">
        <v>133</v>
      </c>
      <c r="B139" s="6">
        <v>3806</v>
      </c>
      <c r="C139" s="10">
        <v>42335</v>
      </c>
      <c r="D139" s="8" t="s">
        <v>941</v>
      </c>
      <c r="E139" s="8" t="s">
        <v>942</v>
      </c>
      <c r="F139" s="8" t="s">
        <v>10</v>
      </c>
    </row>
    <row r="140" spans="1:6" ht="15">
      <c r="A140" s="12">
        <v>134</v>
      </c>
      <c r="B140" s="6">
        <v>725</v>
      </c>
      <c r="C140" s="10">
        <v>42338</v>
      </c>
      <c r="D140" s="8" t="s">
        <v>943</v>
      </c>
      <c r="E140" s="8" t="s">
        <v>944</v>
      </c>
      <c r="F140" s="8" t="s">
        <v>10</v>
      </c>
    </row>
    <row r="142" spans="4:5" ht="15">
      <c r="D142" s="19" t="s">
        <v>187</v>
      </c>
      <c r="E142" s="18">
        <v>33</v>
      </c>
    </row>
    <row r="143" spans="4:5" ht="15">
      <c r="D143" s="19" t="s">
        <v>10</v>
      </c>
      <c r="E143" s="18">
        <v>101</v>
      </c>
    </row>
    <row r="144" spans="4:5" ht="15">
      <c r="D144" s="19" t="s">
        <v>188</v>
      </c>
      <c r="E144" s="18">
        <f>SUM(E142:E143)</f>
        <v>134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8.140625" style="0" customWidth="1"/>
    <col min="4" max="4" width="39.00390625" style="0" customWidth="1"/>
    <col min="5" max="5" width="41.57421875" style="0" customWidth="1"/>
    <col min="6" max="6" width="29.710937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664</v>
      </c>
      <c r="B5" s="36"/>
      <c r="C5" s="36"/>
      <c r="D5" s="36"/>
      <c r="E5" s="36"/>
      <c r="F5" s="37"/>
    </row>
    <row r="6" spans="1:6" ht="24.75" customHeight="1">
      <c r="A6" s="36" t="s">
        <v>984</v>
      </c>
      <c r="B6" s="36"/>
      <c r="C6" s="36"/>
      <c r="D6" s="36"/>
      <c r="E6" s="36"/>
      <c r="F6" s="37"/>
    </row>
    <row r="7" spans="1:6" ht="15.75">
      <c r="A7" s="3" t="s">
        <v>4</v>
      </c>
      <c r="B7" s="3" t="s">
        <v>5</v>
      </c>
      <c r="C7" s="4" t="s">
        <v>6</v>
      </c>
      <c r="D7" s="3" t="s">
        <v>7</v>
      </c>
      <c r="E7" s="3" t="s">
        <v>8</v>
      </c>
      <c r="F7" s="3" t="s">
        <v>9</v>
      </c>
    </row>
    <row r="8" spans="1:6" ht="15">
      <c r="A8" s="5">
        <v>1</v>
      </c>
      <c r="B8" s="6">
        <v>4141</v>
      </c>
      <c r="C8" s="7">
        <v>42339</v>
      </c>
      <c r="D8" s="8" t="s">
        <v>945</v>
      </c>
      <c r="E8" s="8" t="s">
        <v>946</v>
      </c>
      <c r="F8" s="8" t="s">
        <v>131</v>
      </c>
    </row>
    <row r="9" spans="1:6" ht="15">
      <c r="A9" s="5">
        <v>2</v>
      </c>
      <c r="B9" s="6">
        <v>4001</v>
      </c>
      <c r="C9" s="7">
        <v>42341</v>
      </c>
      <c r="D9" s="8" t="s">
        <v>947</v>
      </c>
      <c r="E9" s="8" t="s">
        <v>625</v>
      </c>
      <c r="F9" s="8" t="s">
        <v>173</v>
      </c>
    </row>
    <row r="10" spans="1:6" ht="15">
      <c r="A10" s="5">
        <v>3</v>
      </c>
      <c r="B10" s="6">
        <v>623</v>
      </c>
      <c r="C10" s="7">
        <v>42341</v>
      </c>
      <c r="D10" s="8" t="s">
        <v>948</v>
      </c>
      <c r="E10" s="8" t="s">
        <v>949</v>
      </c>
      <c r="F10" s="8" t="s">
        <v>151</v>
      </c>
    </row>
    <row r="11" spans="1:6" ht="15">
      <c r="A11" s="5">
        <v>4</v>
      </c>
      <c r="B11" s="6">
        <v>3870</v>
      </c>
      <c r="C11" s="7">
        <v>42341</v>
      </c>
      <c r="D11" s="8" t="s">
        <v>562</v>
      </c>
      <c r="E11" s="8" t="s">
        <v>563</v>
      </c>
      <c r="F11" s="8" t="s">
        <v>151</v>
      </c>
    </row>
    <row r="12" spans="1:6" ht="15">
      <c r="A12" s="5">
        <v>5</v>
      </c>
      <c r="B12" s="6">
        <v>2575</v>
      </c>
      <c r="C12" s="7">
        <v>42346</v>
      </c>
      <c r="D12" s="8" t="s">
        <v>845</v>
      </c>
      <c r="E12" s="8" t="s">
        <v>846</v>
      </c>
      <c r="F12" s="8" t="s">
        <v>126</v>
      </c>
    </row>
    <row r="13" spans="1:6" ht="15">
      <c r="A13" s="5">
        <v>6</v>
      </c>
      <c r="B13" s="6">
        <v>3061</v>
      </c>
      <c r="C13" s="7">
        <v>42346</v>
      </c>
      <c r="D13" s="8" t="s">
        <v>749</v>
      </c>
      <c r="E13" s="8" t="s">
        <v>644</v>
      </c>
      <c r="F13" s="8" t="s">
        <v>173</v>
      </c>
    </row>
    <row r="14" spans="1:6" ht="15">
      <c r="A14" s="5">
        <v>7</v>
      </c>
      <c r="B14" s="6">
        <v>1626</v>
      </c>
      <c r="C14" s="7">
        <v>42346</v>
      </c>
      <c r="D14" s="8" t="s">
        <v>649</v>
      </c>
      <c r="E14" s="8" t="s">
        <v>650</v>
      </c>
      <c r="F14" s="8" t="s">
        <v>151</v>
      </c>
    </row>
    <row r="15" spans="1:6" ht="15">
      <c r="A15" s="5">
        <v>8</v>
      </c>
      <c r="B15" s="6">
        <v>2677</v>
      </c>
      <c r="C15" s="7">
        <v>42346</v>
      </c>
      <c r="D15" s="8" t="s">
        <v>143</v>
      </c>
      <c r="E15" s="8" t="s">
        <v>290</v>
      </c>
      <c r="F15" s="8" t="s">
        <v>131</v>
      </c>
    </row>
    <row r="16" spans="1:6" ht="15">
      <c r="A16" s="5">
        <v>9</v>
      </c>
      <c r="B16" s="6">
        <v>1357</v>
      </c>
      <c r="C16" s="7">
        <v>42346</v>
      </c>
      <c r="D16" s="8" t="s">
        <v>636</v>
      </c>
      <c r="E16" s="8" t="s">
        <v>637</v>
      </c>
      <c r="F16" s="8" t="s">
        <v>126</v>
      </c>
    </row>
    <row r="17" spans="1:6" ht="15">
      <c r="A17" s="5">
        <v>10</v>
      </c>
      <c r="B17" s="6">
        <v>4067</v>
      </c>
      <c r="C17" s="7">
        <v>42346</v>
      </c>
      <c r="D17" s="8" t="s">
        <v>950</v>
      </c>
      <c r="E17" s="8" t="s">
        <v>642</v>
      </c>
      <c r="F17" s="8" t="s">
        <v>126</v>
      </c>
    </row>
    <row r="18" spans="1:6" ht="15">
      <c r="A18" s="5">
        <v>11</v>
      </c>
      <c r="B18" s="6">
        <v>2870</v>
      </c>
      <c r="C18" s="7">
        <v>42347</v>
      </c>
      <c r="D18" s="8" t="s">
        <v>760</v>
      </c>
      <c r="E18" s="8" t="s">
        <v>628</v>
      </c>
      <c r="F18" s="8" t="s">
        <v>131</v>
      </c>
    </row>
    <row r="19" spans="1:6" ht="15">
      <c r="A19" s="5">
        <v>12</v>
      </c>
      <c r="B19" s="6">
        <v>87</v>
      </c>
      <c r="C19" s="7">
        <v>42347</v>
      </c>
      <c r="D19" s="8" t="s">
        <v>741</v>
      </c>
      <c r="E19" s="8" t="s">
        <v>844</v>
      </c>
      <c r="F19" s="8" t="s">
        <v>126</v>
      </c>
    </row>
    <row r="20" spans="1:6" ht="15">
      <c r="A20" s="5">
        <v>13</v>
      </c>
      <c r="B20" s="6">
        <v>1064</v>
      </c>
      <c r="C20" s="7">
        <v>42347</v>
      </c>
      <c r="D20" s="8" t="s">
        <v>581</v>
      </c>
      <c r="E20" s="8" t="s">
        <v>374</v>
      </c>
      <c r="F20" s="8" t="s">
        <v>168</v>
      </c>
    </row>
    <row r="21" spans="1:6" ht="15">
      <c r="A21" s="5">
        <v>14</v>
      </c>
      <c r="B21" s="6">
        <v>3381</v>
      </c>
      <c r="C21" s="7">
        <v>42347</v>
      </c>
      <c r="D21" s="8" t="s">
        <v>952</v>
      </c>
      <c r="E21" s="8" t="s">
        <v>951</v>
      </c>
      <c r="F21" s="8" t="s">
        <v>126</v>
      </c>
    </row>
    <row r="22" spans="1:6" ht="15">
      <c r="A22" s="5">
        <v>15</v>
      </c>
      <c r="B22" s="6">
        <v>1342</v>
      </c>
      <c r="C22" s="7">
        <v>42354</v>
      </c>
      <c r="D22" s="8" t="s">
        <v>652</v>
      </c>
      <c r="E22" s="8" t="s">
        <v>435</v>
      </c>
      <c r="F22" s="8" t="s">
        <v>436</v>
      </c>
    </row>
    <row r="23" spans="1:6" ht="15">
      <c r="A23" s="5">
        <v>16</v>
      </c>
      <c r="B23" s="6">
        <v>2001</v>
      </c>
      <c r="C23" s="7">
        <v>42354</v>
      </c>
      <c r="D23" s="8" t="s">
        <v>953</v>
      </c>
      <c r="E23" s="8" t="s">
        <v>954</v>
      </c>
      <c r="F23" s="8" t="s">
        <v>126</v>
      </c>
    </row>
    <row r="24" spans="1:6" ht="15">
      <c r="A24" s="5">
        <v>17</v>
      </c>
      <c r="B24" s="6">
        <v>3978</v>
      </c>
      <c r="C24" s="7">
        <v>42354</v>
      </c>
      <c r="D24" s="8" t="s">
        <v>474</v>
      </c>
      <c r="E24" s="8" t="s">
        <v>475</v>
      </c>
      <c r="F24" s="8" t="s">
        <v>126</v>
      </c>
    </row>
    <row r="25" spans="1:6" ht="15">
      <c r="A25" s="5">
        <v>18</v>
      </c>
      <c r="B25" s="9">
        <v>3981</v>
      </c>
      <c r="C25" s="7">
        <v>42354</v>
      </c>
      <c r="D25" s="8" t="s">
        <v>463</v>
      </c>
      <c r="E25" s="8" t="s">
        <v>464</v>
      </c>
      <c r="F25" s="8" t="s">
        <v>131</v>
      </c>
    </row>
    <row r="26" spans="1:6" ht="15">
      <c r="A26" s="5">
        <v>19</v>
      </c>
      <c r="B26" s="9">
        <v>3148</v>
      </c>
      <c r="C26" s="7">
        <v>42355</v>
      </c>
      <c r="D26" s="8" t="s">
        <v>758</v>
      </c>
      <c r="E26" s="8" t="s">
        <v>759</v>
      </c>
      <c r="F26" s="8" t="s">
        <v>118</v>
      </c>
    </row>
    <row r="27" spans="1:6" ht="15">
      <c r="A27" s="5">
        <v>20</v>
      </c>
      <c r="B27" s="11">
        <v>2034</v>
      </c>
      <c r="C27" s="7">
        <v>42355</v>
      </c>
      <c r="D27" s="8" t="s">
        <v>855</v>
      </c>
      <c r="E27" s="8" t="s">
        <v>769</v>
      </c>
      <c r="F27" s="8" t="s">
        <v>126</v>
      </c>
    </row>
    <row r="28" spans="1:6" ht="15">
      <c r="A28" s="12">
        <v>21</v>
      </c>
      <c r="B28" s="9">
        <v>3350</v>
      </c>
      <c r="C28" s="10">
        <v>42355</v>
      </c>
      <c r="D28" s="8" t="s">
        <v>955</v>
      </c>
      <c r="E28" s="8" t="s">
        <v>857</v>
      </c>
      <c r="F28" s="8" t="s">
        <v>436</v>
      </c>
    </row>
    <row r="29" spans="1:6" ht="15">
      <c r="A29" s="12">
        <v>22</v>
      </c>
      <c r="B29" s="6">
        <v>4075</v>
      </c>
      <c r="C29" s="10">
        <v>42355</v>
      </c>
      <c r="D29" s="8" t="s">
        <v>678</v>
      </c>
      <c r="E29" s="8" t="s">
        <v>679</v>
      </c>
      <c r="F29" s="8" t="s">
        <v>173</v>
      </c>
    </row>
    <row r="30" spans="1:6" ht="15">
      <c r="A30" s="12">
        <v>23</v>
      </c>
      <c r="B30" s="6">
        <v>632</v>
      </c>
      <c r="C30" s="10">
        <v>42355</v>
      </c>
      <c r="D30" s="8" t="s">
        <v>444</v>
      </c>
      <c r="E30" s="8" t="s">
        <v>445</v>
      </c>
      <c r="F30" s="8" t="s">
        <v>134</v>
      </c>
    </row>
    <row r="31" spans="1:6" ht="15">
      <c r="A31" s="12">
        <v>24</v>
      </c>
      <c r="B31" s="15">
        <v>3600</v>
      </c>
      <c r="C31" s="26">
        <v>42340</v>
      </c>
      <c r="D31" s="17" t="s">
        <v>544</v>
      </c>
      <c r="E31" s="17" t="s">
        <v>545</v>
      </c>
      <c r="F31" s="17" t="s">
        <v>21</v>
      </c>
    </row>
    <row r="32" spans="1:6" ht="15">
      <c r="A32" s="12">
        <v>25</v>
      </c>
      <c r="B32" s="6">
        <v>14</v>
      </c>
      <c r="C32" s="10">
        <v>42342</v>
      </c>
      <c r="D32" s="8" t="s">
        <v>956</v>
      </c>
      <c r="E32" s="8" t="s">
        <v>23</v>
      </c>
      <c r="F32" s="8" t="s">
        <v>24</v>
      </c>
    </row>
    <row r="33" spans="1:6" ht="15">
      <c r="A33" s="12">
        <v>26</v>
      </c>
      <c r="B33" s="6">
        <v>2820</v>
      </c>
      <c r="C33" s="10">
        <v>42348</v>
      </c>
      <c r="D33" s="8" t="s">
        <v>504</v>
      </c>
      <c r="E33" s="8" t="s">
        <v>505</v>
      </c>
      <c r="F33" s="8" t="s">
        <v>10</v>
      </c>
    </row>
    <row r="34" spans="1:6" ht="15">
      <c r="A34" s="12">
        <v>27</v>
      </c>
      <c r="B34" s="6">
        <v>205</v>
      </c>
      <c r="C34" s="10">
        <v>42348</v>
      </c>
      <c r="D34" s="8" t="s">
        <v>957</v>
      </c>
      <c r="E34" s="8" t="s">
        <v>740</v>
      </c>
      <c r="F34" s="8" t="s">
        <v>10</v>
      </c>
    </row>
    <row r="35" spans="1:6" ht="15">
      <c r="A35" s="12">
        <v>28</v>
      </c>
      <c r="B35" s="6">
        <v>926</v>
      </c>
      <c r="C35" s="10">
        <v>42348</v>
      </c>
      <c r="D35" s="8" t="s">
        <v>539</v>
      </c>
      <c r="E35" s="8" t="s">
        <v>540</v>
      </c>
      <c r="F35" s="8" t="s">
        <v>10</v>
      </c>
    </row>
    <row r="36" spans="1:6" ht="15">
      <c r="A36" s="12">
        <v>29</v>
      </c>
      <c r="B36" s="6">
        <v>3272</v>
      </c>
      <c r="C36" s="10">
        <v>42348</v>
      </c>
      <c r="D36" s="8" t="s">
        <v>958</v>
      </c>
      <c r="E36" s="8" t="s">
        <v>534</v>
      </c>
      <c r="F36" s="8" t="s">
        <v>10</v>
      </c>
    </row>
    <row r="37" spans="1:6" ht="15">
      <c r="A37" s="12">
        <v>30</v>
      </c>
      <c r="B37" s="6">
        <v>4004</v>
      </c>
      <c r="C37" s="10">
        <v>42348</v>
      </c>
      <c r="D37" s="8" t="s">
        <v>959</v>
      </c>
      <c r="E37" s="8" t="s">
        <v>811</v>
      </c>
      <c r="F37" s="8" t="s">
        <v>24</v>
      </c>
    </row>
    <row r="38" spans="1:6" ht="15">
      <c r="A38" s="12">
        <v>31</v>
      </c>
      <c r="B38" s="6">
        <v>352</v>
      </c>
      <c r="C38" s="7">
        <v>42348</v>
      </c>
      <c r="D38" s="8" t="s">
        <v>960</v>
      </c>
      <c r="E38" s="8" t="s">
        <v>635</v>
      </c>
      <c r="F38" s="8" t="s">
        <v>24</v>
      </c>
    </row>
    <row r="39" spans="1:6" ht="15">
      <c r="A39" s="12">
        <v>32</v>
      </c>
      <c r="B39" s="6">
        <v>1259</v>
      </c>
      <c r="C39" s="7">
        <v>42348</v>
      </c>
      <c r="D39" s="8" t="s">
        <v>961</v>
      </c>
      <c r="E39" s="8" t="s">
        <v>97</v>
      </c>
      <c r="F39" s="8" t="s">
        <v>10</v>
      </c>
    </row>
    <row r="40" spans="1:6" ht="15">
      <c r="A40" s="12">
        <v>33</v>
      </c>
      <c r="B40" s="6">
        <v>137</v>
      </c>
      <c r="C40" s="7">
        <v>42348</v>
      </c>
      <c r="D40" s="8" t="s">
        <v>962</v>
      </c>
      <c r="E40" s="8" t="s">
        <v>707</v>
      </c>
      <c r="F40" s="8" t="s">
        <v>10</v>
      </c>
    </row>
    <row r="41" spans="1:6" ht="15">
      <c r="A41" s="12">
        <v>34</v>
      </c>
      <c r="B41" s="6">
        <v>4113</v>
      </c>
      <c r="C41" s="7">
        <v>42348</v>
      </c>
      <c r="D41" s="8" t="s">
        <v>876</v>
      </c>
      <c r="E41" s="8" t="s">
        <v>877</v>
      </c>
      <c r="F41" s="8" t="s">
        <v>10</v>
      </c>
    </row>
    <row r="42" spans="1:6" ht="15">
      <c r="A42" s="12">
        <v>35</v>
      </c>
      <c r="B42" s="6">
        <v>2184</v>
      </c>
      <c r="C42" s="7">
        <v>42348</v>
      </c>
      <c r="D42" s="8" t="s">
        <v>887</v>
      </c>
      <c r="E42" s="8" t="s">
        <v>963</v>
      </c>
      <c r="F42" s="8" t="s">
        <v>10</v>
      </c>
    </row>
    <row r="43" spans="1:6" ht="15">
      <c r="A43" s="12">
        <v>36</v>
      </c>
      <c r="B43" s="6">
        <v>1994</v>
      </c>
      <c r="C43" s="7">
        <v>42349</v>
      </c>
      <c r="D43" s="8" t="s">
        <v>41</v>
      </c>
      <c r="E43" s="8" t="s">
        <v>708</v>
      </c>
      <c r="F43" s="8" t="s">
        <v>16</v>
      </c>
    </row>
    <row r="44" spans="1:6" ht="15">
      <c r="A44" s="12">
        <v>37</v>
      </c>
      <c r="B44" s="6">
        <v>238</v>
      </c>
      <c r="C44" s="7">
        <v>42349</v>
      </c>
      <c r="D44" s="8" t="s">
        <v>804</v>
      </c>
      <c r="E44" s="8" t="s">
        <v>419</v>
      </c>
      <c r="F44" s="8" t="s">
        <v>10</v>
      </c>
    </row>
    <row r="45" spans="1:6" ht="15">
      <c r="A45" s="12">
        <v>38</v>
      </c>
      <c r="B45" s="6">
        <v>3850</v>
      </c>
      <c r="C45" s="7">
        <v>42349</v>
      </c>
      <c r="D45" s="8" t="s">
        <v>404</v>
      </c>
      <c r="E45" s="8" t="s">
        <v>299</v>
      </c>
      <c r="F45" s="8" t="s">
        <v>21</v>
      </c>
    </row>
    <row r="46" spans="1:6" ht="15">
      <c r="A46" s="12">
        <v>39</v>
      </c>
      <c r="B46" s="6">
        <v>3704</v>
      </c>
      <c r="C46" s="7">
        <v>42349</v>
      </c>
      <c r="D46" s="8" t="s">
        <v>598</v>
      </c>
      <c r="E46" s="8" t="s">
        <v>113</v>
      </c>
      <c r="F46" s="8" t="s">
        <v>10</v>
      </c>
    </row>
    <row r="47" spans="1:6" ht="15">
      <c r="A47" s="12">
        <v>40</v>
      </c>
      <c r="B47" s="6">
        <v>1683</v>
      </c>
      <c r="C47" s="7">
        <v>42349</v>
      </c>
      <c r="D47" s="8" t="s">
        <v>964</v>
      </c>
      <c r="E47" s="8" t="s">
        <v>71</v>
      </c>
      <c r="F47" s="8" t="s">
        <v>10</v>
      </c>
    </row>
    <row r="48" spans="1:6" ht="15">
      <c r="A48" s="12">
        <v>41</v>
      </c>
      <c r="B48" s="6">
        <v>4082</v>
      </c>
      <c r="C48" s="7">
        <v>42352</v>
      </c>
      <c r="D48" s="8" t="s">
        <v>965</v>
      </c>
      <c r="E48" s="8" t="s">
        <v>807</v>
      </c>
      <c r="F48" s="8" t="s">
        <v>10</v>
      </c>
    </row>
    <row r="49" spans="1:6" ht="15">
      <c r="A49" s="12">
        <v>42</v>
      </c>
      <c r="B49" s="6">
        <v>3662</v>
      </c>
      <c r="C49" s="7">
        <v>42353</v>
      </c>
      <c r="D49" s="8" t="s">
        <v>257</v>
      </c>
      <c r="E49" s="8" t="s">
        <v>422</v>
      </c>
      <c r="F49" s="8" t="s">
        <v>10</v>
      </c>
    </row>
    <row r="50" spans="1:6" ht="15">
      <c r="A50" s="12">
        <v>43</v>
      </c>
      <c r="B50" s="6">
        <v>442</v>
      </c>
      <c r="C50" s="7">
        <v>42353</v>
      </c>
      <c r="D50" s="8" t="s">
        <v>609</v>
      </c>
      <c r="E50" s="8" t="s">
        <v>324</v>
      </c>
      <c r="F50" s="8" t="s">
        <v>10</v>
      </c>
    </row>
    <row r="51" spans="1:6" ht="15">
      <c r="A51" s="12">
        <v>44</v>
      </c>
      <c r="B51" s="6">
        <v>3295</v>
      </c>
      <c r="C51" s="7">
        <v>42353</v>
      </c>
      <c r="D51" s="8" t="s">
        <v>541</v>
      </c>
      <c r="E51" s="8" t="s">
        <v>966</v>
      </c>
      <c r="F51" s="8" t="s">
        <v>10</v>
      </c>
    </row>
    <row r="52" spans="1:6" ht="15">
      <c r="A52" s="12">
        <v>45</v>
      </c>
      <c r="B52" s="9">
        <v>373</v>
      </c>
      <c r="C52" s="7">
        <v>42353</v>
      </c>
      <c r="D52" s="8" t="s">
        <v>967</v>
      </c>
      <c r="E52" s="8" t="s">
        <v>591</v>
      </c>
      <c r="F52" s="8" t="s">
        <v>10</v>
      </c>
    </row>
    <row r="53" spans="1:6" ht="15">
      <c r="A53" s="12">
        <v>46</v>
      </c>
      <c r="B53" s="9">
        <v>1907</v>
      </c>
      <c r="C53" s="7">
        <v>42353</v>
      </c>
      <c r="D53" s="8" t="s">
        <v>33</v>
      </c>
      <c r="E53" s="8" t="s">
        <v>968</v>
      </c>
      <c r="F53" s="8" t="s">
        <v>21</v>
      </c>
    </row>
    <row r="54" spans="1:6" ht="15">
      <c r="A54" s="12">
        <v>47</v>
      </c>
      <c r="B54" s="11">
        <v>3837</v>
      </c>
      <c r="C54" s="7">
        <v>42353</v>
      </c>
      <c r="D54" s="8" t="s">
        <v>969</v>
      </c>
      <c r="E54" s="8" t="s">
        <v>274</v>
      </c>
      <c r="F54" s="8" t="s">
        <v>10</v>
      </c>
    </row>
    <row r="55" spans="1:6" ht="15">
      <c r="A55" s="12">
        <v>48</v>
      </c>
      <c r="B55" s="9">
        <v>3969</v>
      </c>
      <c r="C55" s="7">
        <v>42354</v>
      </c>
      <c r="D55" s="8" t="s">
        <v>491</v>
      </c>
      <c r="E55" s="8" t="s">
        <v>970</v>
      </c>
      <c r="F55" s="8" t="s">
        <v>61</v>
      </c>
    </row>
    <row r="56" spans="1:6" ht="15">
      <c r="A56" s="12">
        <v>49</v>
      </c>
      <c r="B56" s="6">
        <v>2223</v>
      </c>
      <c r="C56" s="7">
        <v>42354</v>
      </c>
      <c r="D56" s="8" t="s">
        <v>971</v>
      </c>
      <c r="E56" s="8" t="s">
        <v>895</v>
      </c>
      <c r="F56" s="8" t="s">
        <v>16</v>
      </c>
    </row>
    <row r="57" spans="1:6" ht="15">
      <c r="A57" s="12">
        <v>50</v>
      </c>
      <c r="B57" s="6">
        <v>3990</v>
      </c>
      <c r="C57" s="7">
        <v>42354</v>
      </c>
      <c r="D57" s="8" t="s">
        <v>617</v>
      </c>
      <c r="E57" s="8" t="s">
        <v>494</v>
      </c>
      <c r="F57" s="8" t="s">
        <v>10</v>
      </c>
    </row>
    <row r="58" spans="1:6" ht="15">
      <c r="A58" s="12">
        <v>51</v>
      </c>
      <c r="B58" s="6">
        <v>4100</v>
      </c>
      <c r="C58" s="10">
        <v>42354</v>
      </c>
      <c r="D58" s="8" t="s">
        <v>972</v>
      </c>
      <c r="E58" s="8" t="s">
        <v>973</v>
      </c>
      <c r="F58" s="8" t="s">
        <v>21</v>
      </c>
    </row>
    <row r="59" spans="1:6" ht="15">
      <c r="A59" s="12">
        <v>52</v>
      </c>
      <c r="B59" s="6">
        <v>2694</v>
      </c>
      <c r="C59" s="10">
        <v>42354</v>
      </c>
      <c r="D59" s="8" t="s">
        <v>974</v>
      </c>
      <c r="E59" s="8" t="s">
        <v>975</v>
      </c>
      <c r="F59" s="8" t="s">
        <v>10</v>
      </c>
    </row>
    <row r="60" spans="1:6" ht="15">
      <c r="A60" s="12">
        <v>53</v>
      </c>
      <c r="B60" s="6">
        <v>425</v>
      </c>
      <c r="C60" s="10">
        <v>42354</v>
      </c>
      <c r="D60" s="8" t="s">
        <v>325</v>
      </c>
      <c r="E60" s="8" t="s">
        <v>326</v>
      </c>
      <c r="F60" s="8" t="s">
        <v>10</v>
      </c>
    </row>
    <row r="61" spans="1:6" ht="15">
      <c r="A61" s="12">
        <v>54</v>
      </c>
      <c r="B61" s="6">
        <v>3320</v>
      </c>
      <c r="C61" s="10">
        <v>42355</v>
      </c>
      <c r="D61" s="8" t="s">
        <v>976</v>
      </c>
      <c r="E61" s="8" t="s">
        <v>395</v>
      </c>
      <c r="F61" s="8" t="s">
        <v>10</v>
      </c>
    </row>
    <row r="62" spans="1:6" ht="15">
      <c r="A62" s="12">
        <v>55</v>
      </c>
      <c r="B62" s="6">
        <v>4126</v>
      </c>
      <c r="C62" s="10">
        <v>42355</v>
      </c>
      <c r="D62" s="8" t="s">
        <v>896</v>
      </c>
      <c r="E62" s="8" t="s">
        <v>897</v>
      </c>
      <c r="F62" s="8" t="s">
        <v>10</v>
      </c>
    </row>
    <row r="63" spans="1:6" ht="15">
      <c r="A63" s="12">
        <v>56</v>
      </c>
      <c r="B63" s="6">
        <v>426</v>
      </c>
      <c r="C63" s="10">
        <v>42355</v>
      </c>
      <c r="D63" s="8" t="s">
        <v>977</v>
      </c>
      <c r="E63" s="8" t="s">
        <v>937</v>
      </c>
      <c r="F63" s="8" t="s">
        <v>10</v>
      </c>
    </row>
    <row r="64" spans="1:6" ht="15">
      <c r="A64" s="12">
        <v>57</v>
      </c>
      <c r="B64" s="6">
        <v>3734</v>
      </c>
      <c r="C64" s="10">
        <v>42355</v>
      </c>
      <c r="D64" s="8" t="s">
        <v>978</v>
      </c>
      <c r="E64" s="8" t="s">
        <v>75</v>
      </c>
      <c r="F64" s="8" t="s">
        <v>10</v>
      </c>
    </row>
    <row r="65" spans="1:6" ht="15">
      <c r="A65" s="12">
        <v>58</v>
      </c>
      <c r="B65" s="6">
        <v>1878</v>
      </c>
      <c r="C65" s="10">
        <v>42355</v>
      </c>
      <c r="D65" s="8" t="s">
        <v>979</v>
      </c>
      <c r="E65" s="8" t="s">
        <v>488</v>
      </c>
      <c r="F65" s="8" t="s">
        <v>10</v>
      </c>
    </row>
    <row r="66" spans="1:6" ht="15">
      <c r="A66" s="12">
        <v>59</v>
      </c>
      <c r="B66" s="6">
        <v>4019</v>
      </c>
      <c r="C66" s="10" t="s">
        <v>980</v>
      </c>
      <c r="D66" s="8" t="s">
        <v>981</v>
      </c>
      <c r="E66" s="8" t="s">
        <v>834</v>
      </c>
      <c r="F66" s="8" t="s">
        <v>24</v>
      </c>
    </row>
    <row r="67" spans="1:6" ht="15">
      <c r="A67" s="12">
        <v>60</v>
      </c>
      <c r="B67" s="6">
        <v>4124</v>
      </c>
      <c r="C67" s="10">
        <v>42356</v>
      </c>
      <c r="D67" s="8" t="s">
        <v>982</v>
      </c>
      <c r="E67" s="8" t="s">
        <v>925</v>
      </c>
      <c r="F67" s="8" t="s">
        <v>10</v>
      </c>
    </row>
    <row r="68" spans="1:6" ht="15">
      <c r="A68" s="12">
        <v>61</v>
      </c>
      <c r="B68" s="6">
        <v>3832</v>
      </c>
      <c r="C68" s="10">
        <v>42356</v>
      </c>
      <c r="D68" s="8" t="s">
        <v>983</v>
      </c>
      <c r="E68" s="8" t="s">
        <v>705</v>
      </c>
      <c r="F68" s="8" t="s">
        <v>21</v>
      </c>
    </row>
    <row r="70" spans="4:5" ht="15">
      <c r="D70" s="19" t="s">
        <v>187</v>
      </c>
      <c r="E70" s="18">
        <v>23</v>
      </c>
    </row>
    <row r="71" spans="4:5" ht="15">
      <c r="D71" s="19" t="s">
        <v>10</v>
      </c>
      <c r="E71" s="18">
        <v>38</v>
      </c>
    </row>
    <row r="72" spans="4:5" ht="15">
      <c r="D72" s="19" t="s">
        <v>188</v>
      </c>
      <c r="E72" s="18">
        <f>SUM(E70:E71)</f>
        <v>61</v>
      </c>
    </row>
  </sheetData>
  <sheetProtection/>
  <mergeCells count="6">
    <mergeCell ref="A1:F1"/>
    <mergeCell ref="A2:F2"/>
    <mergeCell ref="A3:F3"/>
    <mergeCell ref="C4:F4"/>
    <mergeCell ref="A6:F6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:F87"/>
    </sheetView>
  </sheetViews>
  <sheetFormatPr defaultColWidth="11.421875" defaultRowHeight="15"/>
  <cols>
    <col min="1" max="1" width="8.57421875" style="0" customWidth="1"/>
    <col min="4" max="4" width="39.57421875" style="0" customWidth="1"/>
    <col min="5" max="5" width="31.00390625" style="0" customWidth="1"/>
    <col min="6" max="6" width="29.281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13"/>
      <c r="B4" s="14"/>
      <c r="C4" s="34" t="s">
        <v>3</v>
      </c>
      <c r="D4" s="34"/>
      <c r="E4" s="34"/>
      <c r="F4" s="35"/>
    </row>
    <row r="5" spans="1:6" ht="24.75" customHeight="1">
      <c r="A5" s="36" t="s">
        <v>307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1703</v>
      </c>
      <c r="C7" s="7">
        <v>42038</v>
      </c>
      <c r="D7" s="8" t="s">
        <v>189</v>
      </c>
      <c r="E7" s="8" t="s">
        <v>190</v>
      </c>
      <c r="F7" s="8" t="s">
        <v>126</v>
      </c>
    </row>
    <row r="8" spans="1:6" ht="15">
      <c r="A8" s="5">
        <v>2</v>
      </c>
      <c r="B8" s="6">
        <v>1696</v>
      </c>
      <c r="C8" s="7">
        <v>42038</v>
      </c>
      <c r="D8" s="8" t="s">
        <v>191</v>
      </c>
      <c r="E8" s="8" t="s">
        <v>192</v>
      </c>
      <c r="F8" s="8" t="s">
        <v>126</v>
      </c>
    </row>
    <row r="9" spans="1:6" ht="15">
      <c r="A9" s="5">
        <v>3</v>
      </c>
      <c r="B9" s="6">
        <v>3608</v>
      </c>
      <c r="C9" s="7">
        <v>42039</v>
      </c>
      <c r="D9" s="8" t="s">
        <v>193</v>
      </c>
      <c r="E9" s="8" t="s">
        <v>194</v>
      </c>
      <c r="F9" s="8" t="s">
        <v>131</v>
      </c>
    </row>
    <row r="10" spans="1:6" ht="15">
      <c r="A10" s="5">
        <v>4</v>
      </c>
      <c r="B10" s="6">
        <v>3871</v>
      </c>
      <c r="C10" s="7">
        <v>42039</v>
      </c>
      <c r="D10" s="8" t="s">
        <v>195</v>
      </c>
      <c r="E10" s="8" t="s">
        <v>196</v>
      </c>
      <c r="F10" s="8" t="s">
        <v>10</v>
      </c>
    </row>
    <row r="11" spans="1:6" ht="15">
      <c r="A11" s="5">
        <v>5</v>
      </c>
      <c r="B11" s="6">
        <v>2575</v>
      </c>
      <c r="C11" s="7">
        <v>42039</v>
      </c>
      <c r="D11" s="8" t="s">
        <v>197</v>
      </c>
      <c r="E11" s="8" t="s">
        <v>304</v>
      </c>
      <c r="F11" s="8" t="s">
        <v>126</v>
      </c>
    </row>
    <row r="12" spans="1:6" ht="15">
      <c r="A12" s="5">
        <v>6</v>
      </c>
      <c r="B12" s="6">
        <v>3873</v>
      </c>
      <c r="C12" s="7">
        <v>42040</v>
      </c>
      <c r="D12" s="8" t="s">
        <v>198</v>
      </c>
      <c r="E12" s="8" t="s">
        <v>199</v>
      </c>
      <c r="F12" s="8" t="s">
        <v>131</v>
      </c>
    </row>
    <row r="13" spans="1:6" ht="15">
      <c r="A13" s="5">
        <v>7</v>
      </c>
      <c r="B13" s="6">
        <v>1476</v>
      </c>
      <c r="C13" s="7">
        <v>42041</v>
      </c>
      <c r="D13" s="8" t="s">
        <v>200</v>
      </c>
      <c r="E13" s="8" t="s">
        <v>201</v>
      </c>
      <c r="F13" s="8" t="s">
        <v>118</v>
      </c>
    </row>
    <row r="14" spans="1:6" ht="15">
      <c r="A14" s="5">
        <v>8</v>
      </c>
      <c r="B14" s="6"/>
      <c r="C14" s="7">
        <v>42041</v>
      </c>
      <c r="D14" s="8" t="s">
        <v>202</v>
      </c>
      <c r="E14" s="8" t="s">
        <v>203</v>
      </c>
      <c r="F14" s="8" t="s">
        <v>118</v>
      </c>
    </row>
    <row r="15" spans="1:6" ht="15">
      <c r="A15" s="5">
        <v>9</v>
      </c>
      <c r="B15" s="6">
        <v>809</v>
      </c>
      <c r="C15" s="7">
        <v>42044</v>
      </c>
      <c r="D15" s="8" t="s">
        <v>204</v>
      </c>
      <c r="E15" s="8" t="s">
        <v>205</v>
      </c>
      <c r="F15" s="8" t="s">
        <v>118</v>
      </c>
    </row>
    <row r="16" spans="1:6" ht="15">
      <c r="A16" s="5">
        <v>10</v>
      </c>
      <c r="B16" s="6"/>
      <c r="C16" s="7">
        <v>42047</v>
      </c>
      <c r="D16" s="8" t="s">
        <v>206</v>
      </c>
      <c r="E16" s="8" t="s">
        <v>207</v>
      </c>
      <c r="F16" s="8" t="s">
        <v>126</v>
      </c>
    </row>
    <row r="17" spans="1:6" ht="15">
      <c r="A17" s="5">
        <v>11</v>
      </c>
      <c r="B17" s="6">
        <v>1888</v>
      </c>
      <c r="C17" s="7">
        <v>42048</v>
      </c>
      <c r="D17" s="8" t="s">
        <v>208</v>
      </c>
      <c r="E17" s="8" t="s">
        <v>209</v>
      </c>
      <c r="F17" s="8" t="s">
        <v>131</v>
      </c>
    </row>
    <row r="18" spans="1:6" ht="15">
      <c r="A18" s="5">
        <v>12</v>
      </c>
      <c r="B18" s="6">
        <v>3745</v>
      </c>
      <c r="C18" s="7">
        <v>42048</v>
      </c>
      <c r="D18" s="8" t="s">
        <v>210</v>
      </c>
      <c r="E18" s="8" t="s">
        <v>141</v>
      </c>
      <c r="F18" s="8" t="s">
        <v>142</v>
      </c>
    </row>
    <row r="19" spans="1:6" ht="15">
      <c r="A19" s="5">
        <v>13</v>
      </c>
      <c r="B19" s="6">
        <v>3853</v>
      </c>
      <c r="C19" s="7">
        <v>42051</v>
      </c>
      <c r="D19" s="8" t="s">
        <v>124</v>
      </c>
      <c r="E19" s="8" t="s">
        <v>125</v>
      </c>
      <c r="F19" s="8" t="s">
        <v>126</v>
      </c>
    </row>
    <row r="20" spans="1:6" ht="15">
      <c r="A20" s="5">
        <v>14</v>
      </c>
      <c r="B20" s="6">
        <v>1267</v>
      </c>
      <c r="C20" s="7">
        <v>42051</v>
      </c>
      <c r="D20" s="8" t="s">
        <v>211</v>
      </c>
      <c r="E20" s="8" t="s">
        <v>212</v>
      </c>
      <c r="F20" s="8" t="s">
        <v>151</v>
      </c>
    </row>
    <row r="21" spans="1:6" ht="15">
      <c r="A21" s="5">
        <v>15</v>
      </c>
      <c r="B21" s="6">
        <v>1956</v>
      </c>
      <c r="C21" s="7">
        <v>42051</v>
      </c>
      <c r="D21" s="8" t="s">
        <v>213</v>
      </c>
      <c r="E21" s="8" t="s">
        <v>214</v>
      </c>
      <c r="F21" s="8" t="s">
        <v>126</v>
      </c>
    </row>
    <row r="22" spans="1:6" ht="15">
      <c r="A22" s="5">
        <v>16</v>
      </c>
      <c r="B22" s="6">
        <v>3802</v>
      </c>
      <c r="C22" s="7">
        <v>42052</v>
      </c>
      <c r="D22" s="8" t="s">
        <v>160</v>
      </c>
      <c r="E22" s="8" t="s">
        <v>161</v>
      </c>
      <c r="F22" s="8" t="s">
        <v>126</v>
      </c>
    </row>
    <row r="23" spans="1:6" ht="15">
      <c r="A23" s="5">
        <v>17</v>
      </c>
      <c r="B23" s="6">
        <v>1569</v>
      </c>
      <c r="C23" s="7">
        <v>42052</v>
      </c>
      <c r="D23" s="8" t="s">
        <v>215</v>
      </c>
      <c r="E23" s="8" t="s">
        <v>117</v>
      </c>
      <c r="F23" s="8" t="s">
        <v>118</v>
      </c>
    </row>
    <row r="24" spans="1:6" ht="15">
      <c r="A24" s="5">
        <v>18</v>
      </c>
      <c r="B24" s="9">
        <v>2358</v>
      </c>
      <c r="C24" s="7">
        <v>42052</v>
      </c>
      <c r="D24" s="8" t="s">
        <v>281</v>
      </c>
      <c r="E24" s="8" t="s">
        <v>282</v>
      </c>
      <c r="F24" s="8" t="s">
        <v>118</v>
      </c>
    </row>
    <row r="25" spans="1:6" ht="15">
      <c r="A25" s="5">
        <v>19</v>
      </c>
      <c r="B25" s="9">
        <v>3882</v>
      </c>
      <c r="C25" s="7">
        <v>42052</v>
      </c>
      <c r="D25" s="8" t="s">
        <v>283</v>
      </c>
      <c r="E25" s="8" t="s">
        <v>284</v>
      </c>
      <c r="F25" s="8" t="s">
        <v>131</v>
      </c>
    </row>
    <row r="26" spans="1:6" ht="15">
      <c r="A26" s="5">
        <v>20</v>
      </c>
      <c r="B26" s="11">
        <v>416</v>
      </c>
      <c r="C26" s="7">
        <v>42052</v>
      </c>
      <c r="D26" s="8" t="s">
        <v>285</v>
      </c>
      <c r="E26" s="8" t="s">
        <v>286</v>
      </c>
      <c r="F26" s="8" t="s">
        <v>184</v>
      </c>
    </row>
    <row r="27" spans="1:6" ht="15">
      <c r="A27" s="12">
        <v>21</v>
      </c>
      <c r="B27" s="9">
        <v>3804</v>
      </c>
      <c r="C27" s="10">
        <v>42053</v>
      </c>
      <c r="D27" s="8" t="s">
        <v>287</v>
      </c>
      <c r="E27" s="8" t="s">
        <v>155</v>
      </c>
      <c r="F27" s="8" t="s">
        <v>126</v>
      </c>
    </row>
    <row r="28" spans="1:6" ht="15">
      <c r="A28" s="12">
        <v>22</v>
      </c>
      <c r="B28" s="6">
        <v>2335</v>
      </c>
      <c r="C28" s="10">
        <v>42053</v>
      </c>
      <c r="D28" s="8" t="s">
        <v>288</v>
      </c>
      <c r="E28" s="8" t="s">
        <v>289</v>
      </c>
      <c r="F28" s="8" t="s">
        <v>134</v>
      </c>
    </row>
    <row r="29" spans="1:6" ht="15">
      <c r="A29" s="12">
        <v>23</v>
      </c>
      <c r="B29" s="6">
        <v>2677</v>
      </c>
      <c r="C29" s="10">
        <v>42053</v>
      </c>
      <c r="D29" s="8" t="s">
        <v>143</v>
      </c>
      <c r="E29" s="8" t="s">
        <v>290</v>
      </c>
      <c r="F29" s="8" t="s">
        <v>131</v>
      </c>
    </row>
    <row r="30" spans="1:6" ht="15">
      <c r="A30" s="12">
        <v>24</v>
      </c>
      <c r="B30" s="6">
        <v>472</v>
      </c>
      <c r="C30" s="10">
        <v>42050</v>
      </c>
      <c r="D30" s="8" t="s">
        <v>119</v>
      </c>
      <c r="E30" s="8" t="s">
        <v>120</v>
      </c>
      <c r="F30" s="8" t="s">
        <v>121</v>
      </c>
    </row>
    <row r="31" spans="1:6" ht="15">
      <c r="A31" s="12">
        <v>25</v>
      </c>
      <c r="B31" s="6">
        <v>1941</v>
      </c>
      <c r="C31" s="10">
        <v>42055</v>
      </c>
      <c r="D31" s="8" t="s">
        <v>180</v>
      </c>
      <c r="E31" s="8" t="s">
        <v>181</v>
      </c>
      <c r="F31" s="8" t="s">
        <v>139</v>
      </c>
    </row>
    <row r="32" spans="1:6" ht="15">
      <c r="A32" s="12">
        <v>26</v>
      </c>
      <c r="B32" s="6">
        <v>338</v>
      </c>
      <c r="C32" s="10">
        <v>42055</v>
      </c>
      <c r="D32" s="8" t="s">
        <v>291</v>
      </c>
      <c r="E32" s="8" t="s">
        <v>146</v>
      </c>
      <c r="F32" s="8" t="s">
        <v>139</v>
      </c>
    </row>
    <row r="33" spans="1:6" ht="15">
      <c r="A33" s="12">
        <v>27</v>
      </c>
      <c r="B33" s="6">
        <v>3700</v>
      </c>
      <c r="C33" s="10">
        <v>42055</v>
      </c>
      <c r="D33" s="8" t="s">
        <v>132</v>
      </c>
      <c r="E33" s="8" t="s">
        <v>133</v>
      </c>
      <c r="F33" s="8" t="s">
        <v>134</v>
      </c>
    </row>
    <row r="34" spans="1:6" ht="15">
      <c r="A34" s="12">
        <v>28</v>
      </c>
      <c r="B34" s="6">
        <v>3718</v>
      </c>
      <c r="C34" s="10">
        <v>42055</v>
      </c>
      <c r="D34" s="8" t="s">
        <v>292</v>
      </c>
      <c r="E34" s="8" t="s">
        <v>293</v>
      </c>
      <c r="F34" s="8" t="s">
        <v>184</v>
      </c>
    </row>
    <row r="35" spans="1:6" ht="15">
      <c r="A35" s="12">
        <v>29</v>
      </c>
      <c r="B35" s="6">
        <v>1559</v>
      </c>
      <c r="C35" s="10">
        <v>42058</v>
      </c>
      <c r="D35" s="8" t="s">
        <v>294</v>
      </c>
      <c r="E35" s="8" t="s">
        <v>295</v>
      </c>
      <c r="F35" s="8" t="s">
        <v>10</v>
      </c>
    </row>
    <row r="36" spans="1:6" ht="15">
      <c r="A36" s="12">
        <v>30</v>
      </c>
      <c r="B36" s="6">
        <v>279</v>
      </c>
      <c r="C36" s="10">
        <v>42059</v>
      </c>
      <c r="D36" s="8" t="s">
        <v>305</v>
      </c>
      <c r="E36" s="8" t="s">
        <v>136</v>
      </c>
      <c r="F36" s="8" t="s">
        <v>134</v>
      </c>
    </row>
    <row r="37" spans="1:6" ht="15">
      <c r="A37" s="12">
        <v>31</v>
      </c>
      <c r="B37" s="6">
        <v>3862</v>
      </c>
      <c r="C37" s="7">
        <v>42059</v>
      </c>
      <c r="D37" s="8" t="s">
        <v>169</v>
      </c>
      <c r="E37" s="8" t="s">
        <v>170</v>
      </c>
      <c r="F37" s="8" t="s">
        <v>134</v>
      </c>
    </row>
    <row r="38" spans="1:6" ht="15">
      <c r="A38" s="12">
        <v>32</v>
      </c>
      <c r="B38" s="6">
        <v>3863</v>
      </c>
      <c r="C38" s="7">
        <v>42062</v>
      </c>
      <c r="D38" s="8" t="s">
        <v>171</v>
      </c>
      <c r="E38" s="8" t="s">
        <v>306</v>
      </c>
      <c r="F38" s="8" t="s">
        <v>173</v>
      </c>
    </row>
    <row r="39" spans="1:6" ht="15">
      <c r="A39" s="12">
        <v>33</v>
      </c>
      <c r="B39" s="15">
        <v>1160</v>
      </c>
      <c r="C39" s="16">
        <v>42039</v>
      </c>
      <c r="D39" s="17" t="s">
        <v>216</v>
      </c>
      <c r="E39" s="17" t="s">
        <v>217</v>
      </c>
      <c r="F39" s="17" t="s">
        <v>10</v>
      </c>
    </row>
    <row r="40" spans="1:6" ht="15">
      <c r="A40" s="12">
        <v>34</v>
      </c>
      <c r="B40" s="6">
        <v>3262</v>
      </c>
      <c r="C40" s="7">
        <v>42039</v>
      </c>
      <c r="D40" s="8" t="s">
        <v>218</v>
      </c>
      <c r="E40" s="8" t="s">
        <v>219</v>
      </c>
      <c r="F40" s="8" t="s">
        <v>10</v>
      </c>
    </row>
    <row r="41" spans="1:6" ht="15">
      <c r="A41" s="12">
        <v>35</v>
      </c>
      <c r="B41" s="6">
        <v>3324</v>
      </c>
      <c r="C41" s="7">
        <v>42039</v>
      </c>
      <c r="D41" s="8" t="s">
        <v>220</v>
      </c>
      <c r="E41" s="8" t="s">
        <v>221</v>
      </c>
      <c r="F41" s="8" t="s">
        <v>10</v>
      </c>
    </row>
    <row r="42" spans="1:6" ht="15">
      <c r="A42" s="12">
        <v>36</v>
      </c>
      <c r="B42" s="6">
        <v>3159</v>
      </c>
      <c r="C42" s="7">
        <v>42039</v>
      </c>
      <c r="D42" s="8" t="s">
        <v>222</v>
      </c>
      <c r="E42" s="8" t="s">
        <v>223</v>
      </c>
      <c r="F42" s="8" t="s">
        <v>10</v>
      </c>
    </row>
    <row r="43" spans="1:6" ht="15">
      <c r="A43" s="12">
        <v>37</v>
      </c>
      <c r="B43" s="6">
        <v>3563</v>
      </c>
      <c r="C43" s="7">
        <v>42039</v>
      </c>
      <c r="D43" s="8" t="s">
        <v>224</v>
      </c>
      <c r="E43" s="8" t="s">
        <v>225</v>
      </c>
      <c r="F43" s="8" t="s">
        <v>61</v>
      </c>
    </row>
    <row r="44" spans="1:6" ht="15">
      <c r="A44" s="12">
        <v>38</v>
      </c>
      <c r="B44" s="6">
        <v>2574</v>
      </c>
      <c r="C44" s="7">
        <v>42039</v>
      </c>
      <c r="D44" s="8" t="s">
        <v>226</v>
      </c>
      <c r="E44" s="8" t="s">
        <v>227</v>
      </c>
      <c r="F44" s="8" t="s">
        <v>61</v>
      </c>
    </row>
    <row r="45" spans="1:6" ht="15">
      <c r="A45" s="12">
        <v>39</v>
      </c>
      <c r="B45" s="6">
        <v>950</v>
      </c>
      <c r="C45" s="7">
        <v>42039</v>
      </c>
      <c r="D45" s="8" t="s">
        <v>228</v>
      </c>
      <c r="E45" s="8" t="s">
        <v>229</v>
      </c>
      <c r="F45" s="8" t="s">
        <v>61</v>
      </c>
    </row>
    <row r="46" spans="1:6" ht="15">
      <c r="A46" s="12">
        <v>40</v>
      </c>
      <c r="B46" s="6">
        <v>2880</v>
      </c>
      <c r="C46" s="7">
        <v>42039</v>
      </c>
      <c r="D46" s="8" t="s">
        <v>230</v>
      </c>
      <c r="E46" s="8" t="s">
        <v>231</v>
      </c>
      <c r="F46" s="8" t="s">
        <v>61</v>
      </c>
    </row>
    <row r="47" spans="1:6" ht="15">
      <c r="A47" s="12">
        <v>41</v>
      </c>
      <c r="B47" s="6">
        <v>3570</v>
      </c>
      <c r="C47" s="7">
        <v>42039</v>
      </c>
      <c r="D47" s="8" t="s">
        <v>232</v>
      </c>
      <c r="E47" s="8" t="s">
        <v>233</v>
      </c>
      <c r="F47" s="8" t="s">
        <v>21</v>
      </c>
    </row>
    <row r="48" spans="1:6" ht="15">
      <c r="A48" s="12">
        <v>42</v>
      </c>
      <c r="B48" s="6">
        <v>3706</v>
      </c>
      <c r="C48" s="7">
        <v>42039</v>
      </c>
      <c r="D48" s="8" t="s">
        <v>234</v>
      </c>
      <c r="E48" s="8" t="s">
        <v>235</v>
      </c>
      <c r="F48" s="8" t="s">
        <v>21</v>
      </c>
    </row>
    <row r="49" spans="1:6" ht="15">
      <c r="A49" s="12">
        <v>43</v>
      </c>
      <c r="B49" s="6">
        <v>3872</v>
      </c>
      <c r="C49" s="7">
        <v>42040</v>
      </c>
      <c r="D49" s="8" t="s">
        <v>236</v>
      </c>
      <c r="E49" s="8" t="s">
        <v>237</v>
      </c>
      <c r="F49" s="8" t="s">
        <v>10</v>
      </c>
    </row>
    <row r="50" spans="1:6" ht="15">
      <c r="A50" s="12">
        <v>44</v>
      </c>
      <c r="B50" s="6">
        <v>2462</v>
      </c>
      <c r="C50" s="7">
        <v>42040</v>
      </c>
      <c r="D50" s="8" t="s">
        <v>238</v>
      </c>
      <c r="E50" s="8" t="s">
        <v>239</v>
      </c>
      <c r="F50" s="8" t="s">
        <v>10</v>
      </c>
    </row>
    <row r="51" spans="1:6" ht="15">
      <c r="A51" s="12">
        <v>45</v>
      </c>
      <c r="B51" s="9">
        <v>2540</v>
      </c>
      <c r="C51" s="7">
        <v>42040</v>
      </c>
      <c r="D51" s="8" t="s">
        <v>240</v>
      </c>
      <c r="E51" s="8" t="s">
        <v>241</v>
      </c>
      <c r="F51" s="8" t="s">
        <v>10</v>
      </c>
    </row>
    <row r="52" spans="1:6" ht="15">
      <c r="A52" s="12">
        <v>46</v>
      </c>
      <c r="B52" s="9">
        <v>912</v>
      </c>
      <c r="C52" s="7">
        <v>42040</v>
      </c>
      <c r="D52" s="8" t="s">
        <v>242</v>
      </c>
      <c r="E52" s="8" t="s">
        <v>243</v>
      </c>
      <c r="F52" s="8" t="s">
        <v>10</v>
      </c>
    </row>
    <row r="53" spans="1:6" ht="15">
      <c r="A53" s="12">
        <v>47</v>
      </c>
      <c r="B53" s="11">
        <v>2766</v>
      </c>
      <c r="C53" s="7">
        <v>42040</v>
      </c>
      <c r="D53" s="8" t="s">
        <v>244</v>
      </c>
      <c r="E53" s="8" t="s">
        <v>245</v>
      </c>
      <c r="F53" s="8" t="s">
        <v>10</v>
      </c>
    </row>
    <row r="54" spans="1:6" ht="15">
      <c r="A54" s="12">
        <v>48</v>
      </c>
      <c r="B54" s="9">
        <v>3295</v>
      </c>
      <c r="C54" s="7">
        <v>42040</v>
      </c>
      <c r="D54" s="8" t="s">
        <v>246</v>
      </c>
      <c r="E54" s="8" t="s">
        <v>247</v>
      </c>
      <c r="F54" s="8" t="s">
        <v>10</v>
      </c>
    </row>
    <row r="55" spans="1:6" ht="15">
      <c r="A55" s="12">
        <v>49</v>
      </c>
      <c r="B55" s="6">
        <v>3467</v>
      </c>
      <c r="C55" s="7">
        <v>42040</v>
      </c>
      <c r="D55" s="8" t="s">
        <v>248</v>
      </c>
      <c r="E55" s="8" t="s">
        <v>249</v>
      </c>
      <c r="F55" s="8" t="s">
        <v>10</v>
      </c>
    </row>
    <row r="56" spans="1:6" ht="15">
      <c r="A56" s="12">
        <v>50</v>
      </c>
      <c r="B56" s="6">
        <v>1041</v>
      </c>
      <c r="C56" s="7">
        <v>42040</v>
      </c>
      <c r="D56" s="8" t="s">
        <v>250</v>
      </c>
      <c r="E56" s="8" t="s">
        <v>251</v>
      </c>
      <c r="F56" s="8" t="s">
        <v>24</v>
      </c>
    </row>
    <row r="57" spans="1:6" ht="15">
      <c r="A57" s="12">
        <v>51</v>
      </c>
      <c r="B57" s="6">
        <v>14</v>
      </c>
      <c r="C57" s="10">
        <v>42044</v>
      </c>
      <c r="D57" s="8" t="s">
        <v>252</v>
      </c>
      <c r="E57" s="8" t="s">
        <v>23</v>
      </c>
      <c r="F57" s="8" t="s">
        <v>24</v>
      </c>
    </row>
    <row r="58" spans="1:6" ht="15">
      <c r="A58" s="12">
        <v>52</v>
      </c>
      <c r="B58" s="6">
        <v>3874</v>
      </c>
      <c r="C58" s="10">
        <v>42044</v>
      </c>
      <c r="D58" s="8" t="s">
        <v>253</v>
      </c>
      <c r="E58" s="8" t="s">
        <v>254</v>
      </c>
      <c r="F58" s="8" t="s">
        <v>10</v>
      </c>
    </row>
    <row r="59" spans="1:6" ht="15">
      <c r="A59" s="12">
        <v>53</v>
      </c>
      <c r="B59" s="6">
        <v>2471</v>
      </c>
      <c r="C59" s="10">
        <v>42044</v>
      </c>
      <c r="D59" s="8" t="s">
        <v>255</v>
      </c>
      <c r="E59" s="8" t="s">
        <v>256</v>
      </c>
      <c r="F59" s="8" t="s">
        <v>10</v>
      </c>
    </row>
    <row r="60" spans="1:6" ht="15">
      <c r="A60" s="12">
        <v>54</v>
      </c>
      <c r="B60" s="6">
        <v>3662</v>
      </c>
      <c r="C60" s="10">
        <v>42045</v>
      </c>
      <c r="D60" s="8" t="s">
        <v>257</v>
      </c>
      <c r="E60" s="8" t="s">
        <v>258</v>
      </c>
      <c r="F60" s="8" t="s">
        <v>10</v>
      </c>
    </row>
    <row r="61" spans="1:6" ht="15">
      <c r="A61" s="12">
        <v>55</v>
      </c>
      <c r="B61" s="6">
        <v>3155</v>
      </c>
      <c r="C61" s="10">
        <v>42045</v>
      </c>
      <c r="D61" s="8" t="s">
        <v>25</v>
      </c>
      <c r="E61" s="8" t="s">
        <v>26</v>
      </c>
      <c r="F61" s="8" t="s">
        <v>24</v>
      </c>
    </row>
    <row r="62" spans="1:6" ht="15">
      <c r="A62" s="12">
        <v>56</v>
      </c>
      <c r="B62" s="6">
        <v>3875</v>
      </c>
      <c r="C62" s="10">
        <v>42045</v>
      </c>
      <c r="D62" s="8" t="s">
        <v>259</v>
      </c>
      <c r="E62" s="8" t="s">
        <v>260</v>
      </c>
      <c r="F62" s="8" t="s">
        <v>21</v>
      </c>
    </row>
    <row r="63" spans="1:6" ht="15">
      <c r="A63" s="12">
        <v>57</v>
      </c>
      <c r="B63" s="6">
        <v>3876</v>
      </c>
      <c r="C63" s="10">
        <v>42045</v>
      </c>
      <c r="D63" s="8" t="s">
        <v>261</v>
      </c>
      <c r="E63" s="8" t="s">
        <v>262</v>
      </c>
      <c r="F63" s="8" t="s">
        <v>10</v>
      </c>
    </row>
    <row r="64" spans="1:6" ht="15">
      <c r="A64" s="12">
        <v>58</v>
      </c>
      <c r="B64" s="6">
        <v>2811</v>
      </c>
      <c r="C64" s="10">
        <v>42045</v>
      </c>
      <c r="D64" s="8" t="s">
        <v>263</v>
      </c>
      <c r="E64" s="8" t="s">
        <v>264</v>
      </c>
      <c r="F64" s="8" t="s">
        <v>10</v>
      </c>
    </row>
    <row r="65" spans="1:6" ht="15">
      <c r="A65" s="12">
        <v>59</v>
      </c>
      <c r="B65" s="6">
        <v>1078</v>
      </c>
      <c r="C65" s="10">
        <v>42045</v>
      </c>
      <c r="D65" s="8" t="s">
        <v>265</v>
      </c>
      <c r="E65" s="8" t="s">
        <v>266</v>
      </c>
      <c r="F65" s="8" t="s">
        <v>16</v>
      </c>
    </row>
    <row r="66" spans="1:6" ht="15">
      <c r="A66" s="12">
        <v>60</v>
      </c>
      <c r="B66" s="6">
        <v>3669</v>
      </c>
      <c r="C66" s="10">
        <v>42045</v>
      </c>
      <c r="D66" s="8" t="s">
        <v>267</v>
      </c>
      <c r="E66" s="8" t="s">
        <v>268</v>
      </c>
      <c r="F66" s="8" t="s">
        <v>21</v>
      </c>
    </row>
    <row r="67" spans="1:6" ht="15">
      <c r="A67" s="12">
        <v>61</v>
      </c>
      <c r="B67" s="6">
        <v>3877</v>
      </c>
      <c r="C67" s="10">
        <v>42045</v>
      </c>
      <c r="D67" s="8" t="s">
        <v>269</v>
      </c>
      <c r="E67" s="8" t="s">
        <v>270</v>
      </c>
      <c r="F67" s="8" t="s">
        <v>10</v>
      </c>
    </row>
    <row r="68" spans="1:6" ht="15">
      <c r="A68" s="12">
        <v>62</v>
      </c>
      <c r="B68" s="6">
        <v>823</v>
      </c>
      <c r="C68" s="10">
        <v>42045</v>
      </c>
      <c r="D68" s="8" t="s">
        <v>271</v>
      </c>
      <c r="E68" s="8" t="s">
        <v>272</v>
      </c>
      <c r="F68" s="8" t="s">
        <v>10</v>
      </c>
    </row>
    <row r="69" spans="1:6" ht="15">
      <c r="A69" s="12">
        <v>63</v>
      </c>
      <c r="B69" s="6">
        <v>3837</v>
      </c>
      <c r="C69" s="10">
        <v>42045</v>
      </c>
      <c r="D69" s="8" t="s">
        <v>273</v>
      </c>
      <c r="E69" s="8" t="s">
        <v>274</v>
      </c>
      <c r="F69" s="8" t="s">
        <v>10</v>
      </c>
    </row>
    <row r="70" spans="1:6" ht="15">
      <c r="A70" s="12">
        <v>64</v>
      </c>
      <c r="B70" s="6">
        <v>3420</v>
      </c>
      <c r="C70" s="10">
        <v>42046</v>
      </c>
      <c r="D70" s="8" t="s">
        <v>275</v>
      </c>
      <c r="E70" s="8" t="s">
        <v>276</v>
      </c>
      <c r="F70" s="8" t="s">
        <v>24</v>
      </c>
    </row>
    <row r="71" spans="1:6" ht="15">
      <c r="A71" s="12">
        <v>65</v>
      </c>
      <c r="B71" s="6">
        <v>3704</v>
      </c>
      <c r="C71" s="10">
        <v>42046</v>
      </c>
      <c r="D71" s="8" t="s">
        <v>112</v>
      </c>
      <c r="E71" s="8" t="s">
        <v>113</v>
      </c>
      <c r="F71" s="8" t="s">
        <v>10</v>
      </c>
    </row>
    <row r="72" spans="1:6" ht="15">
      <c r="A72" s="12">
        <v>66</v>
      </c>
      <c r="B72" s="6">
        <v>2793</v>
      </c>
      <c r="C72" s="10">
        <v>42046</v>
      </c>
      <c r="D72" s="8" t="s">
        <v>277</v>
      </c>
      <c r="E72" s="8" t="s">
        <v>278</v>
      </c>
      <c r="F72" s="8" t="s">
        <v>10</v>
      </c>
    </row>
    <row r="73" spans="1:6" ht="15">
      <c r="A73" s="12">
        <v>67</v>
      </c>
      <c r="B73" s="6">
        <v>3423</v>
      </c>
      <c r="C73" s="10">
        <v>42046</v>
      </c>
      <c r="D73" s="8" t="s">
        <v>279</v>
      </c>
      <c r="E73" s="8" t="s">
        <v>280</v>
      </c>
      <c r="F73" s="8" t="s">
        <v>10</v>
      </c>
    </row>
    <row r="74" spans="1:6" ht="15">
      <c r="A74" s="12">
        <v>68</v>
      </c>
      <c r="B74" s="6">
        <v>2302</v>
      </c>
      <c r="C74" s="10">
        <v>42058</v>
      </c>
      <c r="D74" s="8" t="s">
        <v>296</v>
      </c>
      <c r="E74" s="8" t="s">
        <v>297</v>
      </c>
      <c r="F74" s="8" t="s">
        <v>10</v>
      </c>
    </row>
    <row r="75" spans="1:6" ht="15">
      <c r="A75" s="12">
        <v>69</v>
      </c>
      <c r="B75" s="6">
        <v>3155</v>
      </c>
      <c r="C75" s="10">
        <v>42058</v>
      </c>
      <c r="D75" s="8" t="s">
        <v>25</v>
      </c>
      <c r="E75" s="8" t="s">
        <v>26</v>
      </c>
      <c r="F75" s="8" t="s">
        <v>24</v>
      </c>
    </row>
    <row r="76" spans="1:6" ht="15">
      <c r="A76" s="12">
        <v>70</v>
      </c>
      <c r="B76" s="6">
        <v>1559</v>
      </c>
      <c r="C76" s="10">
        <v>42058</v>
      </c>
      <c r="D76" s="8" t="s">
        <v>298</v>
      </c>
      <c r="E76" s="8" t="s">
        <v>295</v>
      </c>
      <c r="F76" s="8" t="s">
        <v>10</v>
      </c>
    </row>
    <row r="77" spans="1:6" ht="15">
      <c r="A77" s="12">
        <v>71</v>
      </c>
      <c r="B77" s="6">
        <v>3814</v>
      </c>
      <c r="C77" s="10">
        <v>42059</v>
      </c>
      <c r="D77" s="8" t="s">
        <v>49</v>
      </c>
      <c r="E77" s="8" t="s">
        <v>50</v>
      </c>
      <c r="F77" s="8" t="s">
        <v>16</v>
      </c>
    </row>
    <row r="78" spans="1:6" ht="15">
      <c r="A78" s="12">
        <v>72</v>
      </c>
      <c r="B78" s="6">
        <v>3850</v>
      </c>
      <c r="C78" s="10">
        <v>42059</v>
      </c>
      <c r="D78" s="8" t="s">
        <v>43</v>
      </c>
      <c r="E78" s="8" t="s">
        <v>299</v>
      </c>
      <c r="F78" s="8" t="s">
        <v>21</v>
      </c>
    </row>
    <row r="79" spans="1:6" ht="15">
      <c r="A79" s="12">
        <v>73</v>
      </c>
      <c r="B79" s="6">
        <v>3269</v>
      </c>
      <c r="C79" s="10">
        <v>42059</v>
      </c>
      <c r="D79" s="8" t="s">
        <v>300</v>
      </c>
      <c r="E79" s="8" t="s">
        <v>28</v>
      </c>
      <c r="F79" s="8" t="s">
        <v>10</v>
      </c>
    </row>
    <row r="80" spans="1:6" ht="15">
      <c r="A80" s="12">
        <v>74</v>
      </c>
      <c r="B80" s="6">
        <v>1437</v>
      </c>
      <c r="C80" s="10">
        <v>42059</v>
      </c>
      <c r="D80" s="8" t="s">
        <v>301</v>
      </c>
      <c r="E80" s="8" t="s">
        <v>83</v>
      </c>
      <c r="F80" s="8" t="s">
        <v>10</v>
      </c>
    </row>
    <row r="81" spans="1:6" ht="15">
      <c r="A81" s="12">
        <v>75</v>
      </c>
      <c r="B81" s="6">
        <v>3517</v>
      </c>
      <c r="C81" s="10">
        <v>42059</v>
      </c>
      <c r="D81" s="8" t="s">
        <v>80</v>
      </c>
      <c r="E81" s="8" t="s">
        <v>81</v>
      </c>
      <c r="F81" s="8" t="s">
        <v>10</v>
      </c>
    </row>
    <row r="82" spans="1:6" ht="15">
      <c r="A82" s="12">
        <v>76</v>
      </c>
      <c r="B82" s="6">
        <v>3892</v>
      </c>
      <c r="C82" s="10">
        <v>42060</v>
      </c>
      <c r="D82" s="8" t="s">
        <v>302</v>
      </c>
      <c r="E82" s="8" t="s">
        <v>303</v>
      </c>
      <c r="F82" s="8" t="s">
        <v>10</v>
      </c>
    </row>
    <row r="83" spans="1:6" ht="15">
      <c r="A83" s="12">
        <v>77</v>
      </c>
      <c r="B83" s="6"/>
      <c r="C83" s="10">
        <v>42060</v>
      </c>
      <c r="D83" s="8" t="s">
        <v>88</v>
      </c>
      <c r="E83" s="8" t="s">
        <v>89</v>
      </c>
      <c r="F83" s="8" t="s">
        <v>21</v>
      </c>
    </row>
    <row r="85" spans="4:5" ht="15">
      <c r="D85" s="19" t="s">
        <v>187</v>
      </c>
      <c r="E85" s="18">
        <v>32</v>
      </c>
    </row>
    <row r="86" spans="4:5" ht="15">
      <c r="D86" s="19" t="s">
        <v>10</v>
      </c>
      <c r="E86" s="18">
        <v>45</v>
      </c>
    </row>
    <row r="87" spans="4:5" ht="15">
      <c r="D87" s="19" t="s">
        <v>188</v>
      </c>
      <c r="E87" s="18">
        <f>SUM(E85:E86)</f>
        <v>77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9.28125" style="0" customWidth="1"/>
    <col min="2" max="2" width="10.57421875" style="0" customWidth="1"/>
    <col min="4" max="4" width="35.28125" style="0" customWidth="1"/>
    <col min="5" max="5" width="35.8515625" style="0" customWidth="1"/>
    <col min="6" max="6" width="26.00390625" style="0" customWidth="1"/>
  </cols>
  <sheetData>
    <row r="1" spans="1:6" ht="27.75" customHeight="1">
      <c r="A1" s="28" t="s">
        <v>0</v>
      </c>
      <c r="B1" s="29"/>
      <c r="C1" s="29"/>
      <c r="D1" s="29"/>
      <c r="E1" s="29"/>
      <c r="F1" s="30"/>
    </row>
    <row r="2" spans="1:6" ht="27.75" customHeight="1">
      <c r="A2" s="31" t="s">
        <v>1</v>
      </c>
      <c r="B2" s="32"/>
      <c r="C2" s="32"/>
      <c r="D2" s="32"/>
      <c r="E2" s="32"/>
      <c r="F2" s="33"/>
    </row>
    <row r="3" spans="1:6" ht="27.75" customHeight="1">
      <c r="A3" s="31" t="s">
        <v>2</v>
      </c>
      <c r="B3" s="32"/>
      <c r="C3" s="32"/>
      <c r="D3" s="32"/>
      <c r="E3" s="32"/>
      <c r="F3" s="33"/>
    </row>
    <row r="4" spans="1:6" ht="27.75" customHeight="1">
      <c r="A4" s="20"/>
      <c r="B4" s="21"/>
      <c r="C4" s="38" t="s">
        <v>3</v>
      </c>
      <c r="D4" s="38"/>
      <c r="E4" s="38"/>
      <c r="F4" s="39"/>
    </row>
    <row r="5" spans="1:6" ht="27.75" customHeight="1">
      <c r="A5" s="36" t="s">
        <v>309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2575</v>
      </c>
      <c r="C7" s="7">
        <v>42065</v>
      </c>
      <c r="D7" s="8" t="s">
        <v>197</v>
      </c>
      <c r="E7" s="8" t="s">
        <v>310</v>
      </c>
      <c r="F7" s="8" t="s">
        <v>126</v>
      </c>
    </row>
    <row r="8" spans="1:6" ht="15">
      <c r="A8" s="5">
        <v>2</v>
      </c>
      <c r="B8" s="6">
        <v>1703</v>
      </c>
      <c r="C8" s="7">
        <v>42065</v>
      </c>
      <c r="D8" s="8" t="s">
        <v>189</v>
      </c>
      <c r="E8" s="8" t="s">
        <v>190</v>
      </c>
      <c r="F8" s="8" t="s">
        <v>126</v>
      </c>
    </row>
    <row r="9" spans="1:6" ht="15">
      <c r="A9" s="5">
        <v>3</v>
      </c>
      <c r="B9" s="6">
        <v>2358</v>
      </c>
      <c r="C9" s="7">
        <v>42065</v>
      </c>
      <c r="D9" s="8" t="s">
        <v>281</v>
      </c>
      <c r="E9" s="8" t="s">
        <v>311</v>
      </c>
      <c r="F9" s="8" t="s">
        <v>118</v>
      </c>
    </row>
    <row r="10" spans="1:6" ht="15">
      <c r="A10" s="5">
        <v>4</v>
      </c>
      <c r="B10" s="6">
        <v>279</v>
      </c>
      <c r="C10" s="7">
        <v>42067</v>
      </c>
      <c r="D10" s="8" t="s">
        <v>312</v>
      </c>
      <c r="E10" s="8" t="s">
        <v>136</v>
      </c>
      <c r="F10" s="8" t="s">
        <v>134</v>
      </c>
    </row>
    <row r="11" spans="1:6" ht="15">
      <c r="A11" s="5">
        <v>5</v>
      </c>
      <c r="B11" s="6">
        <v>1960</v>
      </c>
      <c r="C11" s="7">
        <v>42067</v>
      </c>
      <c r="D11" s="8" t="s">
        <v>152</v>
      </c>
      <c r="E11" s="8" t="s">
        <v>153</v>
      </c>
      <c r="F11" s="8" t="s">
        <v>126</v>
      </c>
    </row>
    <row r="12" spans="1:6" ht="15">
      <c r="A12" s="5">
        <v>6</v>
      </c>
      <c r="B12" s="6">
        <v>3880</v>
      </c>
      <c r="C12" s="7">
        <v>42067</v>
      </c>
      <c r="D12" s="8" t="s">
        <v>313</v>
      </c>
      <c r="E12" s="8" t="s">
        <v>207</v>
      </c>
      <c r="F12" s="8" t="s">
        <v>126</v>
      </c>
    </row>
    <row r="13" spans="1:6" ht="15">
      <c r="A13" s="5">
        <v>7</v>
      </c>
      <c r="B13" s="6">
        <v>1267</v>
      </c>
      <c r="C13" s="7">
        <v>42067</v>
      </c>
      <c r="D13" s="8" t="s">
        <v>314</v>
      </c>
      <c r="E13" s="8" t="s">
        <v>150</v>
      </c>
      <c r="F13" s="8" t="s">
        <v>151</v>
      </c>
    </row>
    <row r="14" spans="1:6" ht="15">
      <c r="A14" s="5">
        <v>8</v>
      </c>
      <c r="B14" s="6">
        <v>1101</v>
      </c>
      <c r="C14" s="7">
        <v>42068</v>
      </c>
      <c r="D14" s="8" t="s">
        <v>315</v>
      </c>
      <c r="E14" s="8" t="s">
        <v>130</v>
      </c>
      <c r="F14" s="8" t="s">
        <v>131</v>
      </c>
    </row>
    <row r="15" spans="1:6" ht="15">
      <c r="A15" s="5">
        <v>9</v>
      </c>
      <c r="B15" s="6">
        <v>3878</v>
      </c>
      <c r="C15" s="7">
        <v>42068</v>
      </c>
      <c r="D15" s="8" t="s">
        <v>202</v>
      </c>
      <c r="E15" s="8" t="s">
        <v>203</v>
      </c>
      <c r="F15" s="8" t="s">
        <v>118</v>
      </c>
    </row>
    <row r="16" spans="1:6" ht="15">
      <c r="A16" s="5">
        <v>10</v>
      </c>
      <c r="B16" s="6">
        <v>1476</v>
      </c>
      <c r="C16" s="7">
        <v>42068</v>
      </c>
      <c r="D16" s="8" t="s">
        <v>200</v>
      </c>
      <c r="E16" s="8" t="s">
        <v>316</v>
      </c>
      <c r="F16" s="8" t="s">
        <v>118</v>
      </c>
    </row>
    <row r="17" spans="1:6" ht="15">
      <c r="A17" s="5">
        <v>11</v>
      </c>
      <c r="B17" s="6">
        <v>3873</v>
      </c>
      <c r="C17" s="7">
        <v>42068</v>
      </c>
      <c r="D17" s="8" t="s">
        <v>198</v>
      </c>
      <c r="E17" s="8" t="s">
        <v>199</v>
      </c>
      <c r="F17" s="8" t="s">
        <v>131</v>
      </c>
    </row>
    <row r="18" spans="1:6" ht="15">
      <c r="A18" s="5">
        <v>12</v>
      </c>
      <c r="B18" s="6">
        <v>3882</v>
      </c>
      <c r="C18" s="7">
        <v>42068</v>
      </c>
      <c r="D18" s="8" t="s">
        <v>317</v>
      </c>
      <c r="E18" s="8" t="s">
        <v>284</v>
      </c>
      <c r="F18" s="8" t="s">
        <v>131</v>
      </c>
    </row>
    <row r="19" spans="1:6" ht="15">
      <c r="A19" s="5">
        <v>13</v>
      </c>
      <c r="B19" s="6">
        <v>1941</v>
      </c>
      <c r="C19" s="7">
        <v>42434</v>
      </c>
      <c r="D19" s="8" t="s">
        <v>180</v>
      </c>
      <c r="E19" s="8" t="s">
        <v>181</v>
      </c>
      <c r="F19" s="8" t="s">
        <v>139</v>
      </c>
    </row>
    <row r="20" spans="1:6" ht="15">
      <c r="A20" s="5">
        <v>14</v>
      </c>
      <c r="B20" s="6">
        <v>338</v>
      </c>
      <c r="C20" s="7">
        <v>42068</v>
      </c>
      <c r="D20" s="8" t="s">
        <v>145</v>
      </c>
      <c r="E20" s="8" t="s">
        <v>146</v>
      </c>
      <c r="F20" s="8" t="s">
        <v>139</v>
      </c>
    </row>
    <row r="21" spans="1:6" ht="15">
      <c r="A21" s="5">
        <v>15</v>
      </c>
      <c r="B21" s="6">
        <v>3120</v>
      </c>
      <c r="C21" s="7">
        <v>42068</v>
      </c>
      <c r="D21" s="8" t="s">
        <v>318</v>
      </c>
      <c r="E21" s="8" t="s">
        <v>319</v>
      </c>
      <c r="F21" s="8" t="s">
        <v>126</v>
      </c>
    </row>
    <row r="22" spans="1:6" ht="15">
      <c r="A22" s="5">
        <v>16</v>
      </c>
      <c r="B22" s="6">
        <v>1956</v>
      </c>
      <c r="C22" s="7">
        <v>42068</v>
      </c>
      <c r="D22" s="8" t="s">
        <v>320</v>
      </c>
      <c r="E22" s="8" t="s">
        <v>214</v>
      </c>
      <c r="F22" s="8" t="s">
        <v>126</v>
      </c>
    </row>
    <row r="23" spans="1:6" ht="15">
      <c r="A23" s="5">
        <v>17</v>
      </c>
      <c r="B23" s="6"/>
      <c r="C23" s="7">
        <v>42068</v>
      </c>
      <c r="D23" s="8" t="s">
        <v>321</v>
      </c>
      <c r="E23" s="8" t="s">
        <v>322</v>
      </c>
      <c r="F23" s="8" t="s">
        <v>184</v>
      </c>
    </row>
    <row r="24" spans="1:6" ht="15">
      <c r="A24" s="5">
        <v>18</v>
      </c>
      <c r="B24" s="23">
        <v>442</v>
      </c>
      <c r="C24" s="16">
        <v>42065</v>
      </c>
      <c r="D24" s="17" t="s">
        <v>323</v>
      </c>
      <c r="E24" s="17" t="s">
        <v>324</v>
      </c>
      <c r="F24" s="17" t="s">
        <v>10</v>
      </c>
    </row>
    <row r="25" spans="1:6" ht="15">
      <c r="A25" s="5">
        <v>19</v>
      </c>
      <c r="B25" s="9">
        <v>842</v>
      </c>
      <c r="C25" s="7">
        <v>42065</v>
      </c>
      <c r="D25" s="8" t="s">
        <v>57</v>
      </c>
      <c r="E25" s="8" t="s">
        <v>58</v>
      </c>
      <c r="F25" s="8" t="s">
        <v>10</v>
      </c>
    </row>
    <row r="26" spans="1:6" ht="15">
      <c r="A26" s="5">
        <v>20</v>
      </c>
      <c r="B26" s="11">
        <v>425</v>
      </c>
      <c r="C26" s="7">
        <v>42065</v>
      </c>
      <c r="D26" s="8" t="s">
        <v>325</v>
      </c>
      <c r="E26" s="8" t="s">
        <v>326</v>
      </c>
      <c r="F26" s="8" t="s">
        <v>10</v>
      </c>
    </row>
    <row r="27" spans="1:6" ht="15">
      <c r="A27" s="12">
        <v>21</v>
      </c>
      <c r="B27" s="9">
        <v>3427</v>
      </c>
      <c r="C27" s="10">
        <v>42065</v>
      </c>
      <c r="D27" s="8" t="s">
        <v>327</v>
      </c>
      <c r="E27" s="8" t="s">
        <v>328</v>
      </c>
      <c r="F27" s="8" t="s">
        <v>10</v>
      </c>
    </row>
    <row r="28" spans="1:6" ht="15">
      <c r="A28" s="12">
        <v>22</v>
      </c>
      <c r="B28" s="6">
        <v>3897</v>
      </c>
      <c r="C28" s="10">
        <v>42065</v>
      </c>
      <c r="D28" s="8" t="s">
        <v>329</v>
      </c>
      <c r="E28" s="8" t="s">
        <v>330</v>
      </c>
      <c r="F28" s="8" t="s">
        <v>21</v>
      </c>
    </row>
    <row r="29" spans="1:6" ht="15">
      <c r="A29" s="12">
        <v>23</v>
      </c>
      <c r="B29" s="6">
        <v>3159</v>
      </c>
      <c r="C29" s="10">
        <v>42066</v>
      </c>
      <c r="D29" s="8" t="s">
        <v>222</v>
      </c>
      <c r="E29" s="8" t="s">
        <v>331</v>
      </c>
      <c r="F29" s="8" t="s">
        <v>10</v>
      </c>
    </row>
    <row r="30" spans="1:6" ht="15">
      <c r="A30" s="12">
        <v>24</v>
      </c>
      <c r="B30" s="6">
        <v>1994</v>
      </c>
      <c r="C30" s="10">
        <v>42066</v>
      </c>
      <c r="D30" s="8" t="s">
        <v>332</v>
      </c>
      <c r="E30" s="8" t="s">
        <v>333</v>
      </c>
      <c r="F30" s="8" t="s">
        <v>16</v>
      </c>
    </row>
    <row r="31" spans="1:6" ht="15">
      <c r="A31" s="12">
        <v>25</v>
      </c>
      <c r="B31" s="6">
        <v>1160</v>
      </c>
      <c r="C31" s="10">
        <v>42066</v>
      </c>
      <c r="D31" s="8" t="s">
        <v>334</v>
      </c>
      <c r="E31" s="8" t="s">
        <v>217</v>
      </c>
      <c r="F31" s="8" t="s">
        <v>10</v>
      </c>
    </row>
    <row r="32" spans="1:6" ht="15">
      <c r="A32" s="12">
        <v>26</v>
      </c>
      <c r="B32" s="6">
        <v>3375</v>
      </c>
      <c r="C32" s="10">
        <v>42066</v>
      </c>
      <c r="D32" s="8" t="s">
        <v>335</v>
      </c>
      <c r="E32" s="8" t="s">
        <v>336</v>
      </c>
      <c r="F32" s="8" t="s">
        <v>10</v>
      </c>
    </row>
    <row r="33" spans="1:6" ht="15">
      <c r="A33" s="12">
        <v>27</v>
      </c>
      <c r="B33" s="6">
        <v>3540</v>
      </c>
      <c r="C33" s="10">
        <v>42066</v>
      </c>
      <c r="D33" s="8" t="s">
        <v>337</v>
      </c>
      <c r="E33" s="8" t="s">
        <v>338</v>
      </c>
      <c r="F33" s="8" t="s">
        <v>10</v>
      </c>
    </row>
    <row r="34" spans="1:6" ht="15">
      <c r="A34" s="12">
        <v>28</v>
      </c>
      <c r="B34" s="6">
        <v>940</v>
      </c>
      <c r="C34" s="10">
        <v>42066</v>
      </c>
      <c r="D34" s="8" t="s">
        <v>339</v>
      </c>
      <c r="E34" s="8" t="s">
        <v>63</v>
      </c>
      <c r="F34" s="8" t="s">
        <v>10</v>
      </c>
    </row>
    <row r="35" spans="1:6" ht="15">
      <c r="A35" s="12">
        <v>29</v>
      </c>
      <c r="B35" s="6">
        <v>3728</v>
      </c>
      <c r="C35" s="10">
        <v>42066</v>
      </c>
      <c r="D35" s="8" t="s">
        <v>340</v>
      </c>
      <c r="E35" s="8" t="s">
        <v>56</v>
      </c>
      <c r="F35" s="8" t="s">
        <v>10</v>
      </c>
    </row>
    <row r="36" spans="1:6" ht="15">
      <c r="A36" s="12">
        <v>30</v>
      </c>
      <c r="B36" s="6">
        <v>3898</v>
      </c>
      <c r="C36" s="10">
        <v>42066</v>
      </c>
      <c r="D36" s="8" t="s">
        <v>341</v>
      </c>
      <c r="E36" s="8" t="s">
        <v>342</v>
      </c>
      <c r="F36" s="8" t="s">
        <v>10</v>
      </c>
    </row>
    <row r="37" spans="1:6" ht="15">
      <c r="A37" s="12">
        <v>31</v>
      </c>
      <c r="B37" s="6">
        <v>931</v>
      </c>
      <c r="C37" s="7">
        <v>42066</v>
      </c>
      <c r="D37" s="8" t="s">
        <v>343</v>
      </c>
      <c r="E37" s="8" t="s">
        <v>344</v>
      </c>
      <c r="F37" s="8" t="s">
        <v>10</v>
      </c>
    </row>
    <row r="38" spans="1:6" ht="15">
      <c r="A38" s="12">
        <v>32</v>
      </c>
      <c r="B38" s="6">
        <v>14</v>
      </c>
      <c r="C38" s="7">
        <v>42066</v>
      </c>
      <c r="D38" s="8" t="s">
        <v>22</v>
      </c>
      <c r="E38" s="8" t="s">
        <v>23</v>
      </c>
      <c r="F38" s="8" t="s">
        <v>24</v>
      </c>
    </row>
    <row r="39" spans="1:6" ht="15">
      <c r="A39" s="12">
        <v>33</v>
      </c>
      <c r="B39" s="6">
        <v>3899</v>
      </c>
      <c r="C39" s="7">
        <v>42066</v>
      </c>
      <c r="D39" s="8" t="s">
        <v>345</v>
      </c>
      <c r="E39" s="8" t="s">
        <v>346</v>
      </c>
      <c r="F39" s="8" t="s">
        <v>10</v>
      </c>
    </row>
    <row r="40" spans="1:6" ht="15">
      <c r="A40" s="12">
        <v>34</v>
      </c>
      <c r="B40" s="6">
        <v>3543</v>
      </c>
      <c r="C40" s="7">
        <v>42066</v>
      </c>
      <c r="D40" s="8" t="s">
        <v>347</v>
      </c>
      <c r="E40" s="8" t="s">
        <v>69</v>
      </c>
      <c r="F40" s="8" t="s">
        <v>10</v>
      </c>
    </row>
    <row r="41" spans="1:6" ht="15">
      <c r="A41" s="12">
        <v>35</v>
      </c>
      <c r="B41" s="6">
        <v>3783</v>
      </c>
      <c r="C41" s="7">
        <v>42066</v>
      </c>
      <c r="D41" s="8" t="s">
        <v>348</v>
      </c>
      <c r="E41" s="8" t="s">
        <v>349</v>
      </c>
      <c r="F41" s="8" t="s">
        <v>16</v>
      </c>
    </row>
    <row r="42" spans="1:6" ht="15">
      <c r="A42" s="12">
        <v>36</v>
      </c>
      <c r="B42" s="6">
        <v>3733</v>
      </c>
      <c r="C42" s="7">
        <v>42066</v>
      </c>
      <c r="D42" s="8" t="s">
        <v>12</v>
      </c>
      <c r="E42" s="8" t="s">
        <v>13</v>
      </c>
      <c r="F42" s="8" t="s">
        <v>10</v>
      </c>
    </row>
    <row r="43" spans="1:6" ht="15">
      <c r="A43" s="12">
        <v>37</v>
      </c>
      <c r="B43" s="6">
        <v>3857</v>
      </c>
      <c r="C43" s="7">
        <v>42066</v>
      </c>
      <c r="D43" s="8" t="s">
        <v>350</v>
      </c>
      <c r="E43" s="8" t="s">
        <v>351</v>
      </c>
      <c r="F43" s="8" t="s">
        <v>10</v>
      </c>
    </row>
    <row r="44" spans="1:6" ht="15">
      <c r="A44" s="12">
        <v>38</v>
      </c>
      <c r="B44" s="6">
        <v>3787</v>
      </c>
      <c r="C44" s="7">
        <v>42066</v>
      </c>
      <c r="D44" s="8" t="s">
        <v>352</v>
      </c>
      <c r="E44" s="8" t="s">
        <v>99</v>
      </c>
      <c r="F44" s="8" t="s">
        <v>10</v>
      </c>
    </row>
    <row r="45" spans="1:6" ht="15">
      <c r="A45" s="12">
        <v>39</v>
      </c>
      <c r="B45" s="6">
        <v>415</v>
      </c>
      <c r="C45" s="7">
        <v>42066</v>
      </c>
      <c r="D45" s="8" t="s">
        <v>353</v>
      </c>
      <c r="E45" s="8" t="s">
        <v>354</v>
      </c>
      <c r="F45" s="8" t="s">
        <v>61</v>
      </c>
    </row>
    <row r="46" spans="1:6" ht="15">
      <c r="A46" s="12">
        <v>40</v>
      </c>
      <c r="B46" s="6">
        <v>2840</v>
      </c>
      <c r="C46" s="7">
        <v>42066</v>
      </c>
      <c r="D46" s="8" t="s">
        <v>355</v>
      </c>
      <c r="E46" s="8" t="s">
        <v>356</v>
      </c>
      <c r="F46" s="8" t="s">
        <v>10</v>
      </c>
    </row>
    <row r="47" spans="1:6" ht="15">
      <c r="A47" s="12">
        <v>41</v>
      </c>
      <c r="B47" s="6">
        <v>3464</v>
      </c>
      <c r="C47" s="7">
        <v>42066</v>
      </c>
      <c r="D47" s="8" t="s">
        <v>92</v>
      </c>
      <c r="E47" s="8" t="s">
        <v>93</v>
      </c>
      <c r="F47" s="8" t="s">
        <v>10</v>
      </c>
    </row>
    <row r="48" spans="1:6" ht="15">
      <c r="A48" s="12">
        <v>42</v>
      </c>
      <c r="B48" s="6">
        <v>3335</v>
      </c>
      <c r="C48" s="7">
        <v>42066</v>
      </c>
      <c r="D48" s="8" t="s">
        <v>357</v>
      </c>
      <c r="E48" s="8" t="s">
        <v>358</v>
      </c>
      <c r="F48" s="8" t="s">
        <v>21</v>
      </c>
    </row>
    <row r="49" spans="2:6" ht="15">
      <c r="B49" s="22"/>
      <c r="C49" s="22"/>
      <c r="D49" s="22"/>
      <c r="E49" s="22"/>
      <c r="F49" s="22"/>
    </row>
    <row r="50" spans="4:5" ht="15">
      <c r="D50" s="19" t="s">
        <v>187</v>
      </c>
      <c r="E50" s="18">
        <v>17</v>
      </c>
    </row>
    <row r="51" spans="4:5" ht="15">
      <c r="D51" s="19" t="s">
        <v>10</v>
      </c>
      <c r="E51" s="18">
        <v>25</v>
      </c>
    </row>
    <row r="52" spans="4:5" ht="15">
      <c r="D52" s="19" t="s">
        <v>188</v>
      </c>
      <c r="E52" s="18">
        <v>42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8.8515625" style="0" customWidth="1"/>
    <col min="4" max="4" width="38.57421875" style="0" customWidth="1"/>
    <col min="5" max="5" width="39.7109375" style="0" customWidth="1"/>
    <col min="6" max="6" width="26.7109375" style="0" customWidth="1"/>
  </cols>
  <sheetData>
    <row r="1" spans="1:6" ht="27.75" customHeight="1">
      <c r="A1" s="28" t="s">
        <v>0</v>
      </c>
      <c r="B1" s="29"/>
      <c r="C1" s="29"/>
      <c r="D1" s="29"/>
      <c r="E1" s="29"/>
      <c r="F1" s="30"/>
    </row>
    <row r="2" spans="1:6" ht="27.75" customHeight="1">
      <c r="A2" s="31" t="s">
        <v>1</v>
      </c>
      <c r="B2" s="32"/>
      <c r="C2" s="32"/>
      <c r="D2" s="32"/>
      <c r="E2" s="32"/>
      <c r="F2" s="33"/>
    </row>
    <row r="3" spans="1:6" ht="27.75" customHeight="1">
      <c r="A3" s="31" t="s">
        <v>2</v>
      </c>
      <c r="B3" s="32"/>
      <c r="C3" s="32"/>
      <c r="D3" s="32"/>
      <c r="E3" s="32"/>
      <c r="F3" s="33"/>
    </row>
    <row r="4" spans="1:6" ht="27.75" customHeight="1">
      <c r="A4" s="20"/>
      <c r="B4" s="21"/>
      <c r="C4" s="34" t="s">
        <v>3</v>
      </c>
      <c r="D4" s="34"/>
      <c r="E4" s="34"/>
      <c r="F4" s="35"/>
    </row>
    <row r="5" spans="1:6" ht="27.75" customHeight="1">
      <c r="A5" s="36" t="s">
        <v>308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8.8515625" style="0" customWidth="1"/>
    <col min="3" max="3" width="16.140625" style="0" customWidth="1"/>
    <col min="4" max="4" width="35.140625" style="0" customWidth="1"/>
    <col min="5" max="5" width="39.7109375" style="0" customWidth="1"/>
    <col min="6" max="6" width="32.421875" style="0" customWidth="1"/>
  </cols>
  <sheetData>
    <row r="1" spans="1:6" ht="27.75" customHeight="1">
      <c r="A1" s="28" t="s">
        <v>0</v>
      </c>
      <c r="B1" s="29"/>
      <c r="C1" s="29"/>
      <c r="D1" s="29"/>
      <c r="E1" s="29"/>
      <c r="F1" s="30"/>
    </row>
    <row r="2" spans="1:6" ht="27.75" customHeight="1">
      <c r="A2" s="31" t="s">
        <v>1</v>
      </c>
      <c r="B2" s="32"/>
      <c r="C2" s="32"/>
      <c r="D2" s="32"/>
      <c r="E2" s="32"/>
      <c r="F2" s="33"/>
    </row>
    <row r="3" spans="1:6" ht="27.75" customHeight="1">
      <c r="A3" s="31" t="s">
        <v>2</v>
      </c>
      <c r="B3" s="32"/>
      <c r="C3" s="32"/>
      <c r="D3" s="32"/>
      <c r="E3" s="32"/>
      <c r="F3" s="33"/>
    </row>
    <row r="4" spans="1:6" ht="27.75" customHeight="1">
      <c r="A4" s="20"/>
      <c r="B4" s="21"/>
      <c r="C4" s="34" t="s">
        <v>3</v>
      </c>
      <c r="D4" s="34"/>
      <c r="E4" s="34"/>
      <c r="F4" s="35"/>
    </row>
    <row r="5" spans="1:6" ht="27.75" customHeight="1">
      <c r="A5" s="36" t="s">
        <v>308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33" sqref="D33"/>
    </sheetView>
  </sheetViews>
  <sheetFormatPr defaultColWidth="11.421875" defaultRowHeight="15"/>
  <cols>
    <col min="1" max="1" width="8.140625" style="0" customWidth="1"/>
    <col min="3" max="3" width="13.421875" style="0" customWidth="1"/>
    <col min="4" max="4" width="38.8515625" style="0" customWidth="1"/>
    <col min="5" max="5" width="30.7109375" style="0" customWidth="1"/>
    <col min="6" max="6" width="28.85156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359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3847</v>
      </c>
      <c r="C7" s="7">
        <v>42171</v>
      </c>
      <c r="D7" s="8" t="s">
        <v>176</v>
      </c>
      <c r="E7" s="8" t="s">
        <v>177</v>
      </c>
      <c r="F7" s="8" t="s">
        <v>134</v>
      </c>
    </row>
    <row r="8" spans="1:6" ht="15">
      <c r="A8" s="5">
        <v>2</v>
      </c>
      <c r="B8" s="6">
        <v>3117</v>
      </c>
      <c r="C8" s="7">
        <v>42171</v>
      </c>
      <c r="D8" s="8" t="s">
        <v>360</v>
      </c>
      <c r="E8" s="8" t="s">
        <v>361</v>
      </c>
      <c r="F8" s="8" t="s">
        <v>139</v>
      </c>
    </row>
    <row r="9" spans="1:6" ht="15">
      <c r="A9" s="5">
        <v>3</v>
      </c>
      <c r="B9" s="6">
        <v>1888</v>
      </c>
      <c r="C9" s="7">
        <v>42171</v>
      </c>
      <c r="D9" s="8" t="s">
        <v>362</v>
      </c>
      <c r="E9" s="8" t="s">
        <v>363</v>
      </c>
      <c r="F9" s="8" t="s">
        <v>131</v>
      </c>
    </row>
    <row r="10" spans="1:6" ht="15">
      <c r="A10" s="5">
        <v>4</v>
      </c>
      <c r="B10" s="6">
        <v>3862</v>
      </c>
      <c r="C10" s="7">
        <v>42171</v>
      </c>
      <c r="D10" s="8" t="s">
        <v>169</v>
      </c>
      <c r="E10" s="8" t="s">
        <v>364</v>
      </c>
      <c r="F10" s="8" t="s">
        <v>134</v>
      </c>
    </row>
    <row r="11" spans="1:6" ht="15">
      <c r="A11" s="5">
        <v>5</v>
      </c>
      <c r="B11" s="6">
        <v>3873</v>
      </c>
      <c r="C11" s="7">
        <v>42172</v>
      </c>
      <c r="D11" s="8" t="s">
        <v>198</v>
      </c>
      <c r="E11" s="8" t="s">
        <v>199</v>
      </c>
      <c r="F11" s="8" t="s">
        <v>131</v>
      </c>
    </row>
    <row r="12" spans="1:6" ht="15">
      <c r="A12" s="5">
        <v>6</v>
      </c>
      <c r="B12" s="6">
        <v>1941</v>
      </c>
      <c r="C12" s="7">
        <v>42173</v>
      </c>
      <c r="D12" s="8" t="s">
        <v>365</v>
      </c>
      <c r="E12" s="8" t="s">
        <v>181</v>
      </c>
      <c r="F12" s="8" t="s">
        <v>139</v>
      </c>
    </row>
    <row r="13" spans="1:6" ht="15">
      <c r="A13" s="5">
        <v>7</v>
      </c>
      <c r="B13" s="6">
        <v>3882</v>
      </c>
      <c r="C13" s="7">
        <v>42173</v>
      </c>
      <c r="D13" s="8" t="s">
        <v>366</v>
      </c>
      <c r="E13" s="8" t="s">
        <v>284</v>
      </c>
      <c r="F13" s="8" t="s">
        <v>131</v>
      </c>
    </row>
    <row r="14" spans="1:6" ht="15">
      <c r="A14" s="5">
        <v>8</v>
      </c>
      <c r="B14" s="6">
        <v>1569</v>
      </c>
      <c r="C14" s="7">
        <v>42173</v>
      </c>
      <c r="D14" s="8" t="s">
        <v>116</v>
      </c>
      <c r="E14" s="8" t="s">
        <v>117</v>
      </c>
      <c r="F14" s="8" t="s">
        <v>118</v>
      </c>
    </row>
    <row r="15" spans="1:6" ht="15">
      <c r="A15" s="5">
        <v>9</v>
      </c>
      <c r="B15" s="6">
        <v>2677</v>
      </c>
      <c r="C15" s="7">
        <v>42173</v>
      </c>
      <c r="D15" s="8" t="s">
        <v>143</v>
      </c>
      <c r="E15" s="8" t="s">
        <v>144</v>
      </c>
      <c r="F15" s="8" t="s">
        <v>131</v>
      </c>
    </row>
    <row r="16" spans="1:6" ht="15">
      <c r="A16" s="5">
        <v>10</v>
      </c>
      <c r="B16" s="6">
        <v>2431</v>
      </c>
      <c r="C16" s="7">
        <v>42174</v>
      </c>
      <c r="D16" s="8" t="s">
        <v>367</v>
      </c>
      <c r="E16" s="8" t="s">
        <v>368</v>
      </c>
      <c r="F16" s="8" t="s">
        <v>118</v>
      </c>
    </row>
    <row r="17" spans="1:6" ht="15">
      <c r="A17" s="5">
        <v>11</v>
      </c>
      <c r="B17" s="6">
        <v>16</v>
      </c>
      <c r="C17" s="7">
        <v>42177</v>
      </c>
      <c r="D17" s="8" t="s">
        <v>369</v>
      </c>
      <c r="E17" s="8" t="s">
        <v>370</v>
      </c>
      <c r="F17" s="8" t="s">
        <v>126</v>
      </c>
    </row>
    <row r="18" spans="1:6" ht="15">
      <c r="A18" s="5">
        <v>12</v>
      </c>
      <c r="B18" s="6">
        <v>247</v>
      </c>
      <c r="C18" s="7">
        <v>42177</v>
      </c>
      <c r="D18" s="8" t="s">
        <v>371</v>
      </c>
      <c r="E18" s="8" t="s">
        <v>372</v>
      </c>
      <c r="F18" s="8" t="s">
        <v>134</v>
      </c>
    </row>
    <row r="19" spans="1:6" ht="15">
      <c r="A19" s="5">
        <v>13</v>
      </c>
      <c r="B19" s="6">
        <v>1064</v>
      </c>
      <c r="C19" s="7">
        <v>42177</v>
      </c>
      <c r="D19" s="8" t="s">
        <v>373</v>
      </c>
      <c r="E19" s="8" t="s">
        <v>374</v>
      </c>
      <c r="F19" s="8" t="s">
        <v>168</v>
      </c>
    </row>
    <row r="20" spans="1:6" ht="15">
      <c r="A20" s="5">
        <v>14</v>
      </c>
      <c r="B20" s="6"/>
      <c r="C20" s="7">
        <v>42178</v>
      </c>
      <c r="D20" s="8" t="s">
        <v>375</v>
      </c>
      <c r="E20" s="8" t="s">
        <v>376</v>
      </c>
      <c r="F20" s="8" t="s">
        <v>134</v>
      </c>
    </row>
    <row r="21" spans="1:6" ht="15">
      <c r="A21" s="5">
        <v>15</v>
      </c>
      <c r="B21" s="6">
        <v>1671</v>
      </c>
      <c r="C21" s="7">
        <v>42178</v>
      </c>
      <c r="D21" s="8" t="s">
        <v>377</v>
      </c>
      <c r="E21" s="8" t="s">
        <v>383</v>
      </c>
      <c r="F21" s="8" t="s">
        <v>126</v>
      </c>
    </row>
    <row r="22" spans="1:6" ht="15">
      <c r="A22" s="5">
        <v>16</v>
      </c>
      <c r="B22" s="6">
        <v>3953</v>
      </c>
      <c r="C22" s="7">
        <v>42178</v>
      </c>
      <c r="D22" s="8" t="s">
        <v>378</v>
      </c>
      <c r="E22" s="8" t="s">
        <v>379</v>
      </c>
      <c r="F22" s="8" t="s">
        <v>173</v>
      </c>
    </row>
    <row r="23" spans="1:6" ht="15">
      <c r="A23" s="5">
        <v>17</v>
      </c>
      <c r="B23" s="6">
        <v>1193</v>
      </c>
      <c r="C23" s="7">
        <v>42179</v>
      </c>
      <c r="D23" s="8" t="s">
        <v>380</v>
      </c>
      <c r="E23" s="8" t="s">
        <v>381</v>
      </c>
      <c r="F23" s="8" t="s">
        <v>151</v>
      </c>
    </row>
    <row r="24" spans="1:6" ht="15">
      <c r="A24" s="5">
        <v>18</v>
      </c>
      <c r="B24" s="9">
        <v>3745</v>
      </c>
      <c r="C24" s="7">
        <v>42179</v>
      </c>
      <c r="D24" s="8" t="s">
        <v>210</v>
      </c>
      <c r="E24" s="8" t="s">
        <v>141</v>
      </c>
      <c r="F24" s="8" t="s">
        <v>142</v>
      </c>
    </row>
    <row r="25" spans="1:6" ht="15">
      <c r="A25" s="5">
        <v>19</v>
      </c>
      <c r="B25" s="9">
        <v>3746</v>
      </c>
      <c r="C25" s="7">
        <v>42179</v>
      </c>
      <c r="D25" s="8" t="s">
        <v>382</v>
      </c>
      <c r="E25" s="8" t="s">
        <v>157</v>
      </c>
      <c r="F25" s="8" t="s">
        <v>126</v>
      </c>
    </row>
    <row r="26" spans="1:6" ht="15">
      <c r="A26" s="5">
        <v>20</v>
      </c>
      <c r="B26" s="11">
        <v>2746</v>
      </c>
      <c r="C26" s="7">
        <v>42181</v>
      </c>
      <c r="D26" s="8" t="s">
        <v>384</v>
      </c>
      <c r="E26" s="8" t="s">
        <v>385</v>
      </c>
      <c r="F26" s="8" t="s">
        <v>134</v>
      </c>
    </row>
    <row r="27" spans="1:6" ht="15">
      <c r="A27" s="12">
        <v>21</v>
      </c>
      <c r="B27" s="9">
        <v>561</v>
      </c>
      <c r="C27" s="10">
        <v>42181</v>
      </c>
      <c r="D27" s="8" t="s">
        <v>386</v>
      </c>
      <c r="E27" s="8" t="s">
        <v>387</v>
      </c>
      <c r="F27" s="8" t="s">
        <v>118</v>
      </c>
    </row>
    <row r="28" spans="1:6" ht="15">
      <c r="A28" s="12">
        <v>22</v>
      </c>
      <c r="B28" s="6">
        <v>472</v>
      </c>
      <c r="C28" s="10">
        <v>42181</v>
      </c>
      <c r="D28" s="8" t="s">
        <v>119</v>
      </c>
      <c r="E28" s="8" t="s">
        <v>120</v>
      </c>
      <c r="F28" s="8" t="s">
        <v>388</v>
      </c>
    </row>
    <row r="29" spans="1:6" ht="15">
      <c r="A29" s="12">
        <v>23</v>
      </c>
      <c r="B29" s="6">
        <v>3493</v>
      </c>
      <c r="C29" s="10">
        <v>42184</v>
      </c>
      <c r="D29" s="8" t="s">
        <v>389</v>
      </c>
      <c r="E29" s="8" t="s">
        <v>390</v>
      </c>
      <c r="F29" s="8" t="s">
        <v>391</v>
      </c>
    </row>
    <row r="30" spans="1:6" ht="15">
      <c r="A30" s="12">
        <v>24</v>
      </c>
      <c r="B30" s="6">
        <v>1956</v>
      </c>
      <c r="C30" s="10">
        <v>42184</v>
      </c>
      <c r="D30" s="8" t="s">
        <v>392</v>
      </c>
      <c r="E30" s="8" t="s">
        <v>214</v>
      </c>
      <c r="F30" s="8" t="s">
        <v>126</v>
      </c>
    </row>
    <row r="31" spans="1:6" ht="15">
      <c r="A31" s="23">
        <v>25</v>
      </c>
      <c r="B31" s="15">
        <v>442</v>
      </c>
      <c r="C31" s="26">
        <v>42171</v>
      </c>
      <c r="D31" s="17" t="s">
        <v>393</v>
      </c>
      <c r="E31" s="17" t="s">
        <v>324</v>
      </c>
      <c r="F31" s="17" t="s">
        <v>10</v>
      </c>
    </row>
    <row r="32" spans="1:6" ht="15">
      <c r="A32" s="12">
        <v>26</v>
      </c>
      <c r="B32" s="6">
        <v>3320</v>
      </c>
      <c r="C32" s="10">
        <v>42171</v>
      </c>
      <c r="D32" s="8" t="s">
        <v>394</v>
      </c>
      <c r="E32" s="8" t="s">
        <v>395</v>
      </c>
      <c r="F32" s="8" t="s">
        <v>10</v>
      </c>
    </row>
    <row r="33" spans="1:6" ht="15">
      <c r="A33" s="12">
        <v>27</v>
      </c>
      <c r="B33" s="6">
        <v>3899</v>
      </c>
      <c r="C33" s="10">
        <v>42171</v>
      </c>
      <c r="D33" s="8" t="s">
        <v>345</v>
      </c>
      <c r="E33" s="8" t="s">
        <v>346</v>
      </c>
      <c r="F33" s="8" t="s">
        <v>10</v>
      </c>
    </row>
    <row r="34" spans="1:6" ht="15">
      <c r="A34" s="12">
        <v>28</v>
      </c>
      <c r="B34" s="6">
        <v>14</v>
      </c>
      <c r="C34" s="10">
        <v>42171</v>
      </c>
      <c r="D34" s="8" t="s">
        <v>396</v>
      </c>
      <c r="E34" s="8" t="s">
        <v>23</v>
      </c>
      <c r="F34" s="8" t="s">
        <v>24</v>
      </c>
    </row>
    <row r="35" spans="1:6" ht="15">
      <c r="A35" s="12">
        <v>29</v>
      </c>
      <c r="B35" s="6">
        <v>3531</v>
      </c>
      <c r="C35" s="10">
        <v>42173</v>
      </c>
      <c r="D35" s="8" t="s">
        <v>397</v>
      </c>
      <c r="E35" s="8" t="s">
        <v>398</v>
      </c>
      <c r="F35" s="8" t="s">
        <v>10</v>
      </c>
    </row>
    <row r="36" spans="1:6" ht="15">
      <c r="A36" s="12">
        <v>30</v>
      </c>
      <c r="B36" s="6">
        <v>745</v>
      </c>
      <c r="C36" s="10">
        <v>42173</v>
      </c>
      <c r="D36" s="8" t="s">
        <v>399</v>
      </c>
      <c r="E36" s="8" t="s">
        <v>105</v>
      </c>
      <c r="F36" s="8" t="s">
        <v>10</v>
      </c>
    </row>
    <row r="37" spans="1:6" ht="15">
      <c r="A37" s="12">
        <v>31</v>
      </c>
      <c r="B37" s="6">
        <v>421</v>
      </c>
      <c r="C37" s="7">
        <v>42173</v>
      </c>
      <c r="D37" s="8" t="s">
        <v>400</v>
      </c>
      <c r="E37" s="8" t="s">
        <v>109</v>
      </c>
      <c r="F37" s="8" t="s">
        <v>10</v>
      </c>
    </row>
    <row r="38" spans="1:6" ht="15">
      <c r="A38" s="12">
        <v>32</v>
      </c>
      <c r="B38" s="6">
        <v>1437</v>
      </c>
      <c r="C38" s="7">
        <v>42173</v>
      </c>
      <c r="D38" s="8" t="s">
        <v>401</v>
      </c>
      <c r="E38" s="8" t="s">
        <v>83</v>
      </c>
      <c r="F38" s="8" t="s">
        <v>10</v>
      </c>
    </row>
    <row r="39" spans="1:6" ht="15">
      <c r="A39" s="12">
        <v>33</v>
      </c>
      <c r="B39" s="6">
        <v>3427</v>
      </c>
      <c r="C39" s="7">
        <v>42174</v>
      </c>
      <c r="D39" s="8" t="s">
        <v>327</v>
      </c>
      <c r="E39" s="8" t="s">
        <v>328</v>
      </c>
      <c r="F39" s="8" t="s">
        <v>10</v>
      </c>
    </row>
    <row r="40" spans="1:6" ht="15">
      <c r="A40" s="12">
        <v>34</v>
      </c>
      <c r="B40" s="6">
        <v>2471</v>
      </c>
      <c r="C40" s="7">
        <v>42173</v>
      </c>
      <c r="D40" s="8" t="s">
        <v>255</v>
      </c>
      <c r="E40" s="8" t="s">
        <v>256</v>
      </c>
      <c r="F40" s="8" t="s">
        <v>10</v>
      </c>
    </row>
    <row r="41" spans="1:6" ht="15">
      <c r="A41" s="12">
        <v>35</v>
      </c>
      <c r="B41" s="6">
        <v>3625</v>
      </c>
      <c r="C41" s="7">
        <v>42174</v>
      </c>
      <c r="D41" s="8" t="s">
        <v>402</v>
      </c>
      <c r="E41" s="8" t="s">
        <v>403</v>
      </c>
      <c r="F41" s="8" t="s">
        <v>10</v>
      </c>
    </row>
    <row r="42" spans="1:6" ht="15">
      <c r="A42" s="12">
        <v>36</v>
      </c>
      <c r="B42" s="6">
        <v>3850</v>
      </c>
      <c r="C42" s="7">
        <v>42177</v>
      </c>
      <c r="D42" s="8" t="s">
        <v>404</v>
      </c>
      <c r="E42" s="8" t="s">
        <v>44</v>
      </c>
      <c r="F42" s="8" t="s">
        <v>21</v>
      </c>
    </row>
    <row r="43" spans="1:6" ht="15">
      <c r="A43" s="12">
        <v>37</v>
      </c>
      <c r="B43" s="6">
        <v>2462</v>
      </c>
      <c r="C43" s="7">
        <v>42177</v>
      </c>
      <c r="D43" s="8" t="s">
        <v>405</v>
      </c>
      <c r="E43" s="8" t="s">
        <v>239</v>
      </c>
      <c r="F43" s="8" t="s">
        <v>10</v>
      </c>
    </row>
    <row r="44" spans="1:6" ht="15">
      <c r="A44" s="12">
        <v>38</v>
      </c>
      <c r="B44" s="6">
        <v>3877</v>
      </c>
      <c r="C44" s="7">
        <v>42177</v>
      </c>
      <c r="D44" s="8" t="s">
        <v>269</v>
      </c>
      <c r="E44" s="8" t="s">
        <v>270</v>
      </c>
      <c r="F44" s="8" t="s">
        <v>10</v>
      </c>
    </row>
    <row r="45" spans="1:6" ht="15">
      <c r="A45" s="12">
        <v>39</v>
      </c>
      <c r="B45" s="6">
        <v>3871</v>
      </c>
      <c r="C45" s="7">
        <v>42177</v>
      </c>
      <c r="D45" s="8" t="s">
        <v>195</v>
      </c>
      <c r="E45" s="8" t="s">
        <v>196</v>
      </c>
      <c r="F45" s="8" t="s">
        <v>10</v>
      </c>
    </row>
    <row r="46" spans="1:6" ht="15">
      <c r="A46" s="12">
        <v>40</v>
      </c>
      <c r="B46" s="6">
        <v>2840</v>
      </c>
      <c r="C46" s="7">
        <v>42178</v>
      </c>
      <c r="D46" s="8" t="s">
        <v>355</v>
      </c>
      <c r="E46" s="8" t="s">
        <v>356</v>
      </c>
      <c r="F46" s="8" t="s">
        <v>10</v>
      </c>
    </row>
    <row r="47" spans="1:6" ht="15">
      <c r="A47" s="12">
        <v>41</v>
      </c>
      <c r="B47" s="6">
        <v>2793</v>
      </c>
      <c r="C47" s="7">
        <v>42178</v>
      </c>
      <c r="D47" s="8" t="s">
        <v>406</v>
      </c>
      <c r="E47" s="8" t="s">
        <v>278</v>
      </c>
      <c r="F47" s="8" t="s">
        <v>10</v>
      </c>
    </row>
    <row r="48" spans="1:6" ht="15">
      <c r="A48" s="12">
        <v>42</v>
      </c>
      <c r="B48" s="6">
        <v>3783</v>
      </c>
      <c r="C48" s="7">
        <v>42178</v>
      </c>
      <c r="D48" s="8" t="s">
        <v>348</v>
      </c>
      <c r="E48" s="8" t="s">
        <v>36</v>
      </c>
      <c r="F48" s="8" t="s">
        <v>16</v>
      </c>
    </row>
    <row r="49" spans="1:6" ht="15">
      <c r="A49" s="12">
        <v>43</v>
      </c>
      <c r="B49" s="6">
        <v>3787</v>
      </c>
      <c r="C49" s="7">
        <v>42178</v>
      </c>
      <c r="D49" s="8" t="s">
        <v>98</v>
      </c>
      <c r="E49" s="8" t="s">
        <v>99</v>
      </c>
      <c r="F49" s="8" t="s">
        <v>10</v>
      </c>
    </row>
    <row r="50" spans="1:6" ht="15">
      <c r="A50" s="12">
        <v>44</v>
      </c>
      <c r="B50" s="6">
        <v>3733</v>
      </c>
      <c r="C50" s="7">
        <v>42178</v>
      </c>
      <c r="D50" s="8" t="s">
        <v>12</v>
      </c>
      <c r="E50" s="8" t="s">
        <v>13</v>
      </c>
      <c r="F50" s="8" t="s">
        <v>10</v>
      </c>
    </row>
    <row r="51" spans="1:6" ht="15">
      <c r="A51" s="12">
        <v>45</v>
      </c>
      <c r="B51" s="9">
        <v>1097</v>
      </c>
      <c r="C51" s="7">
        <v>42178</v>
      </c>
      <c r="D51" s="8" t="s">
        <v>33</v>
      </c>
      <c r="E51" s="8" t="s">
        <v>407</v>
      </c>
      <c r="F51" s="8" t="s">
        <v>21</v>
      </c>
    </row>
    <row r="52" spans="1:6" ht="15">
      <c r="A52" s="12">
        <v>46</v>
      </c>
      <c r="B52" s="9">
        <v>3874</v>
      </c>
      <c r="C52" s="7">
        <v>42179</v>
      </c>
      <c r="D52" s="8" t="s">
        <v>253</v>
      </c>
      <c r="E52" s="8" t="s">
        <v>254</v>
      </c>
      <c r="F52" s="8" t="s">
        <v>10</v>
      </c>
    </row>
    <row r="53" spans="1:6" ht="15">
      <c r="A53" s="12">
        <v>47</v>
      </c>
      <c r="B53" s="11">
        <v>3159</v>
      </c>
      <c r="C53" s="7">
        <v>42179</v>
      </c>
      <c r="D53" s="8" t="s">
        <v>408</v>
      </c>
      <c r="E53" s="8" t="s">
        <v>331</v>
      </c>
      <c r="F53" s="8" t="s">
        <v>10</v>
      </c>
    </row>
    <row r="54" spans="1:6" ht="15">
      <c r="A54" s="12">
        <v>48</v>
      </c>
      <c r="B54" s="9">
        <v>2540</v>
      </c>
      <c r="C54" s="7">
        <v>42179</v>
      </c>
      <c r="D54" s="8" t="s">
        <v>409</v>
      </c>
      <c r="E54" s="8" t="s">
        <v>241</v>
      </c>
      <c r="F54" s="8" t="s">
        <v>10</v>
      </c>
    </row>
    <row r="55" spans="1:6" ht="15">
      <c r="A55" s="12">
        <v>49</v>
      </c>
      <c r="B55" s="6">
        <v>1259</v>
      </c>
      <c r="C55" s="7">
        <v>42180</v>
      </c>
      <c r="D55" s="8" t="s">
        <v>96</v>
      </c>
      <c r="E55" s="8" t="s">
        <v>97</v>
      </c>
      <c r="F55" s="8" t="s">
        <v>10</v>
      </c>
    </row>
    <row r="56" spans="1:6" ht="15">
      <c r="A56" s="12">
        <v>50</v>
      </c>
      <c r="B56" s="6">
        <v>1100</v>
      </c>
      <c r="C56" s="7">
        <v>42180</v>
      </c>
      <c r="D56" s="8" t="s">
        <v>410</v>
      </c>
      <c r="E56" s="8" t="s">
        <v>30</v>
      </c>
      <c r="F56" s="8" t="s">
        <v>24</v>
      </c>
    </row>
    <row r="57" spans="1:6" ht="15">
      <c r="A57" s="12">
        <v>51</v>
      </c>
      <c r="B57" s="6">
        <v>3959</v>
      </c>
      <c r="C57" s="10">
        <v>42180</v>
      </c>
      <c r="D57" s="8" t="s">
        <v>411</v>
      </c>
      <c r="E57" s="8" t="s">
        <v>412</v>
      </c>
      <c r="F57" s="8" t="s">
        <v>10</v>
      </c>
    </row>
    <row r="58" spans="1:6" ht="15">
      <c r="A58" s="12">
        <v>52</v>
      </c>
      <c r="B58" s="6">
        <v>940</v>
      </c>
      <c r="C58" s="10">
        <v>42181</v>
      </c>
      <c r="D58" s="8" t="s">
        <v>339</v>
      </c>
      <c r="E58" s="8" t="s">
        <v>63</v>
      </c>
      <c r="F58" s="8" t="s">
        <v>10</v>
      </c>
    </row>
    <row r="59" spans="1:6" ht="15">
      <c r="A59" s="12">
        <v>53</v>
      </c>
      <c r="B59" s="6">
        <v>2811</v>
      </c>
      <c r="C59" s="10">
        <v>42181</v>
      </c>
      <c r="D59" s="8" t="s">
        <v>413</v>
      </c>
      <c r="E59" s="8" t="s">
        <v>264</v>
      </c>
      <c r="F59" s="8" t="s">
        <v>10</v>
      </c>
    </row>
    <row r="60" spans="1:6" ht="15">
      <c r="A60" s="12">
        <v>54</v>
      </c>
      <c r="B60" s="6">
        <v>2184</v>
      </c>
      <c r="C60" s="10">
        <v>42181</v>
      </c>
      <c r="D60" s="8" t="s">
        <v>414</v>
      </c>
      <c r="E60" s="8" t="s">
        <v>415</v>
      </c>
      <c r="F60" s="8" t="s">
        <v>10</v>
      </c>
    </row>
    <row r="61" spans="1:6" ht="15">
      <c r="A61" s="12">
        <v>55</v>
      </c>
      <c r="B61" s="6">
        <v>3283</v>
      </c>
      <c r="C61" s="10">
        <v>42184</v>
      </c>
      <c r="D61" s="8" t="s">
        <v>416</v>
      </c>
      <c r="E61" s="8" t="s">
        <v>417</v>
      </c>
      <c r="F61" s="8" t="s">
        <v>24</v>
      </c>
    </row>
    <row r="62" spans="1:6" ht="15">
      <c r="A62" s="12">
        <v>56</v>
      </c>
      <c r="B62" s="6">
        <v>238</v>
      </c>
      <c r="C62" s="10">
        <v>42184</v>
      </c>
      <c r="D62" s="8" t="s">
        <v>418</v>
      </c>
      <c r="E62" s="8" t="s">
        <v>419</v>
      </c>
      <c r="F62" s="8" t="s">
        <v>10</v>
      </c>
    </row>
    <row r="63" spans="1:6" ht="15">
      <c r="A63" s="12">
        <v>57</v>
      </c>
      <c r="B63" s="6">
        <v>2281</v>
      </c>
      <c r="C63" s="10">
        <v>42185</v>
      </c>
      <c r="D63" s="8" t="s">
        <v>420</v>
      </c>
      <c r="E63" s="8" t="s">
        <v>421</v>
      </c>
      <c r="F63" s="8" t="s">
        <v>21</v>
      </c>
    </row>
    <row r="64" spans="1:6" ht="15">
      <c r="A64" s="12">
        <v>58</v>
      </c>
      <c r="B64" s="6">
        <v>3662</v>
      </c>
      <c r="C64" s="10">
        <v>42185</v>
      </c>
      <c r="D64" s="8" t="s">
        <v>423</v>
      </c>
      <c r="E64" s="8" t="s">
        <v>422</v>
      </c>
      <c r="F64" s="8" t="s">
        <v>10</v>
      </c>
    </row>
    <row r="65" spans="1:6" ht="15">
      <c r="A65" s="12">
        <v>59</v>
      </c>
      <c r="B65" s="6">
        <v>1601</v>
      </c>
      <c r="C65" s="10">
        <v>42185</v>
      </c>
      <c r="D65" s="8" t="s">
        <v>424</v>
      </c>
      <c r="E65" s="8" t="s">
        <v>425</v>
      </c>
      <c r="F65" s="8" t="s">
        <v>24</v>
      </c>
    </row>
    <row r="67" spans="4:5" ht="15">
      <c r="D67" s="19" t="s">
        <v>187</v>
      </c>
      <c r="E67" s="18">
        <v>24</v>
      </c>
    </row>
    <row r="68" spans="4:5" ht="15">
      <c r="D68" s="19" t="s">
        <v>10</v>
      </c>
      <c r="E68" s="18">
        <v>35</v>
      </c>
    </row>
    <row r="69" spans="4:5" ht="15">
      <c r="D69" s="19" t="s">
        <v>188</v>
      </c>
      <c r="E69" s="18">
        <f>SUM(E67:E68)</f>
        <v>59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28">
      <selection activeCell="D44" sqref="D44:F44"/>
    </sheetView>
  </sheetViews>
  <sheetFormatPr defaultColWidth="11.421875" defaultRowHeight="15"/>
  <cols>
    <col min="1" max="1" width="8.57421875" style="0" customWidth="1"/>
    <col min="4" max="4" width="39.8515625" style="0" customWidth="1"/>
    <col min="5" max="5" width="44.421875" style="0" customWidth="1"/>
    <col min="6" max="6" width="29.42187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552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3961</v>
      </c>
      <c r="C7" s="7">
        <v>42186</v>
      </c>
      <c r="D7" s="8" t="s">
        <v>426</v>
      </c>
      <c r="E7" s="8" t="s">
        <v>427</v>
      </c>
      <c r="F7" s="8" t="s">
        <v>126</v>
      </c>
    </row>
    <row r="8" spans="1:6" ht="15">
      <c r="A8" s="5">
        <v>2</v>
      </c>
      <c r="B8" s="6">
        <v>3449</v>
      </c>
      <c r="C8" s="7">
        <v>42186</v>
      </c>
      <c r="D8" s="8" t="s">
        <v>428</v>
      </c>
      <c r="E8" s="8" t="s">
        <v>429</v>
      </c>
      <c r="F8" s="8" t="s">
        <v>391</v>
      </c>
    </row>
    <row r="9" spans="1:6" ht="15">
      <c r="A9" s="5">
        <v>3</v>
      </c>
      <c r="B9" s="6"/>
      <c r="C9" s="7">
        <v>42187</v>
      </c>
      <c r="D9" s="8" t="s">
        <v>430</v>
      </c>
      <c r="E9" s="8" t="s">
        <v>431</v>
      </c>
      <c r="F9" s="8" t="s">
        <v>126</v>
      </c>
    </row>
    <row r="10" spans="1:6" ht="15">
      <c r="A10" s="5">
        <v>4</v>
      </c>
      <c r="B10" s="6">
        <v>500</v>
      </c>
      <c r="C10" s="7">
        <v>42187</v>
      </c>
      <c r="D10" s="8" t="s">
        <v>137</v>
      </c>
      <c r="E10" s="8" t="s">
        <v>138</v>
      </c>
      <c r="F10" s="8" t="s">
        <v>139</v>
      </c>
    </row>
    <row r="11" spans="1:6" ht="15">
      <c r="A11" s="5">
        <v>5</v>
      </c>
      <c r="B11" s="6"/>
      <c r="C11" s="7">
        <v>42187</v>
      </c>
      <c r="D11" s="8" t="s">
        <v>432</v>
      </c>
      <c r="E11" s="8" t="s">
        <v>433</v>
      </c>
      <c r="F11" s="8" t="s">
        <v>126</v>
      </c>
    </row>
    <row r="12" spans="1:6" ht="15">
      <c r="A12" s="5">
        <v>6</v>
      </c>
      <c r="B12" s="6">
        <v>1342</v>
      </c>
      <c r="C12" s="7">
        <v>42187</v>
      </c>
      <c r="D12" s="8" t="s">
        <v>434</v>
      </c>
      <c r="E12" s="8" t="s">
        <v>435</v>
      </c>
      <c r="F12" s="8" t="s">
        <v>436</v>
      </c>
    </row>
    <row r="13" spans="1:6" ht="15">
      <c r="A13" s="5">
        <v>7</v>
      </c>
      <c r="B13" s="6"/>
      <c r="C13" s="7">
        <v>42188</v>
      </c>
      <c r="D13" s="8" t="s">
        <v>437</v>
      </c>
      <c r="E13" s="8" t="s">
        <v>438</v>
      </c>
      <c r="F13" s="8" t="s">
        <v>131</v>
      </c>
    </row>
    <row r="14" spans="1:6" ht="15">
      <c r="A14" s="5">
        <v>8</v>
      </c>
      <c r="B14" s="6">
        <v>1960</v>
      </c>
      <c r="C14" s="7">
        <v>42193</v>
      </c>
      <c r="D14" s="8" t="s">
        <v>152</v>
      </c>
      <c r="E14" s="8" t="s">
        <v>153</v>
      </c>
      <c r="F14" s="8" t="s">
        <v>126</v>
      </c>
    </row>
    <row r="15" spans="1:6" ht="15">
      <c r="A15" s="5">
        <v>9</v>
      </c>
      <c r="B15" s="6">
        <v>1215</v>
      </c>
      <c r="C15" s="7">
        <v>42195</v>
      </c>
      <c r="D15" s="8" t="s">
        <v>439</v>
      </c>
      <c r="E15" s="8" t="s">
        <v>440</v>
      </c>
      <c r="F15" s="8" t="s">
        <v>126</v>
      </c>
    </row>
    <row r="16" spans="1:6" ht="15">
      <c r="A16" s="5">
        <v>10</v>
      </c>
      <c r="B16" s="6">
        <v>3117</v>
      </c>
      <c r="C16" s="7">
        <v>42199</v>
      </c>
      <c r="D16" s="8" t="s">
        <v>441</v>
      </c>
      <c r="E16" s="8" t="s">
        <v>361</v>
      </c>
      <c r="F16" s="8" t="s">
        <v>139</v>
      </c>
    </row>
    <row r="17" spans="1:6" ht="15">
      <c r="A17" s="5">
        <v>11</v>
      </c>
      <c r="B17" s="6">
        <v>2677</v>
      </c>
      <c r="C17" s="7">
        <v>42200</v>
      </c>
      <c r="D17" s="8" t="s">
        <v>143</v>
      </c>
      <c r="E17" s="8" t="s">
        <v>442</v>
      </c>
      <c r="F17" s="8" t="s">
        <v>131</v>
      </c>
    </row>
    <row r="18" spans="1:6" ht="15">
      <c r="A18" s="5">
        <v>12</v>
      </c>
      <c r="B18" s="6">
        <v>1941</v>
      </c>
      <c r="C18" s="7">
        <v>42201</v>
      </c>
      <c r="D18" s="8" t="s">
        <v>443</v>
      </c>
      <c r="E18" s="8" t="s">
        <v>181</v>
      </c>
      <c r="F18" s="8" t="s">
        <v>139</v>
      </c>
    </row>
    <row r="19" spans="1:6" ht="15">
      <c r="A19" s="5">
        <v>13</v>
      </c>
      <c r="B19" s="6"/>
      <c r="C19" s="7">
        <v>42201</v>
      </c>
      <c r="D19" s="8" t="s">
        <v>444</v>
      </c>
      <c r="E19" s="8" t="s">
        <v>445</v>
      </c>
      <c r="F19" s="8" t="s">
        <v>134</v>
      </c>
    </row>
    <row r="20" spans="1:6" ht="15">
      <c r="A20" s="5">
        <v>14</v>
      </c>
      <c r="B20" s="6">
        <v>1747</v>
      </c>
      <c r="C20" s="7">
        <v>42201</v>
      </c>
      <c r="D20" s="8" t="s">
        <v>446</v>
      </c>
      <c r="E20" s="8" t="s">
        <v>447</v>
      </c>
      <c r="F20" s="8" t="s">
        <v>142</v>
      </c>
    </row>
    <row r="21" spans="1:6" ht="15">
      <c r="A21" s="5">
        <v>15</v>
      </c>
      <c r="B21" s="6">
        <v>2694</v>
      </c>
      <c r="C21" s="7">
        <v>42201</v>
      </c>
      <c r="D21" s="8" t="s">
        <v>448</v>
      </c>
      <c r="E21" s="8" t="s">
        <v>449</v>
      </c>
      <c r="F21" s="8" t="s">
        <v>10</v>
      </c>
    </row>
    <row r="22" spans="1:6" ht="15">
      <c r="A22" s="5">
        <v>16</v>
      </c>
      <c r="B22" s="6">
        <v>2329</v>
      </c>
      <c r="C22" s="7">
        <v>42201</v>
      </c>
      <c r="D22" s="8" t="s">
        <v>450</v>
      </c>
      <c r="E22" s="8" t="s">
        <v>451</v>
      </c>
      <c r="F22" s="8" t="s">
        <v>121</v>
      </c>
    </row>
    <row r="23" spans="1:6" ht="15">
      <c r="A23" s="5">
        <v>17</v>
      </c>
      <c r="B23" s="6">
        <v>3657</v>
      </c>
      <c r="C23" s="7">
        <v>42202</v>
      </c>
      <c r="D23" s="8" t="s">
        <v>452</v>
      </c>
      <c r="E23" s="8" t="s">
        <v>453</v>
      </c>
      <c r="F23" s="8" t="s">
        <v>126</v>
      </c>
    </row>
    <row r="24" spans="1:6" ht="15">
      <c r="A24" s="5">
        <v>18</v>
      </c>
      <c r="B24" s="9">
        <v>3873</v>
      </c>
      <c r="C24" s="7">
        <v>42206</v>
      </c>
      <c r="D24" s="8" t="s">
        <v>198</v>
      </c>
      <c r="E24" s="8" t="s">
        <v>199</v>
      </c>
      <c r="F24" s="8" t="s">
        <v>131</v>
      </c>
    </row>
    <row r="25" spans="1:6" ht="15">
      <c r="A25" s="5">
        <v>19</v>
      </c>
      <c r="B25" s="9">
        <v>3847</v>
      </c>
      <c r="C25" s="7">
        <v>42206</v>
      </c>
      <c r="D25" s="8" t="s">
        <v>176</v>
      </c>
      <c r="E25" s="8" t="s">
        <v>177</v>
      </c>
      <c r="F25" s="8" t="s">
        <v>134</v>
      </c>
    </row>
    <row r="26" spans="1:6" ht="15">
      <c r="A26" s="5">
        <v>20</v>
      </c>
      <c r="B26" s="11">
        <v>3738</v>
      </c>
      <c r="C26" s="7">
        <v>42206</v>
      </c>
      <c r="D26" s="8" t="s">
        <v>454</v>
      </c>
      <c r="E26" s="8" t="s">
        <v>455</v>
      </c>
      <c r="F26" s="8" t="s">
        <v>168</v>
      </c>
    </row>
    <row r="27" spans="1:6" ht="15">
      <c r="A27" s="12">
        <v>21</v>
      </c>
      <c r="B27" s="9">
        <v>2746</v>
      </c>
      <c r="C27" s="10">
        <v>42206</v>
      </c>
      <c r="D27" s="8" t="s">
        <v>384</v>
      </c>
      <c r="E27" s="8" t="s">
        <v>385</v>
      </c>
      <c r="F27" s="8" t="s">
        <v>134</v>
      </c>
    </row>
    <row r="28" spans="1:6" ht="15">
      <c r="A28" s="12">
        <v>22</v>
      </c>
      <c r="B28" s="6">
        <v>3277</v>
      </c>
      <c r="C28" s="10">
        <v>42206</v>
      </c>
      <c r="D28" s="8" t="s">
        <v>456</v>
      </c>
      <c r="E28" s="8" t="s">
        <v>457</v>
      </c>
      <c r="F28" s="8" t="s">
        <v>173</v>
      </c>
    </row>
    <row r="29" spans="1:6" ht="15">
      <c r="A29" s="12">
        <v>23</v>
      </c>
      <c r="B29" s="6">
        <v>16</v>
      </c>
      <c r="C29" s="10">
        <v>42206</v>
      </c>
      <c r="D29" s="8" t="s">
        <v>369</v>
      </c>
      <c r="E29" s="8" t="s">
        <v>370</v>
      </c>
      <c r="F29" s="8" t="s">
        <v>126</v>
      </c>
    </row>
    <row r="30" spans="1:6" ht="15">
      <c r="A30" s="12">
        <v>24</v>
      </c>
      <c r="B30" s="6">
        <v>1671</v>
      </c>
      <c r="C30" s="10">
        <v>42206</v>
      </c>
      <c r="D30" s="8" t="s">
        <v>377</v>
      </c>
      <c r="E30" s="8" t="s">
        <v>383</v>
      </c>
      <c r="F30" s="8" t="s">
        <v>126</v>
      </c>
    </row>
    <row r="31" spans="1:6" ht="15">
      <c r="A31" s="12">
        <v>25</v>
      </c>
      <c r="B31" s="6">
        <v>3700</v>
      </c>
      <c r="C31" s="10">
        <v>42206</v>
      </c>
      <c r="D31" s="8" t="s">
        <v>458</v>
      </c>
      <c r="E31" s="8" t="s">
        <v>133</v>
      </c>
      <c r="F31" s="8" t="s">
        <v>134</v>
      </c>
    </row>
    <row r="32" spans="1:6" ht="15">
      <c r="A32" s="12">
        <v>26</v>
      </c>
      <c r="B32" s="6">
        <v>1888</v>
      </c>
      <c r="C32" s="10">
        <v>42206</v>
      </c>
      <c r="D32" s="8" t="s">
        <v>362</v>
      </c>
      <c r="E32" s="8" t="s">
        <v>363</v>
      </c>
      <c r="F32" s="8" t="s">
        <v>131</v>
      </c>
    </row>
    <row r="33" spans="1:6" ht="15">
      <c r="A33" s="12">
        <v>27</v>
      </c>
      <c r="B33" s="6">
        <v>1569</v>
      </c>
      <c r="C33" s="10">
        <v>42206</v>
      </c>
      <c r="D33" s="8" t="s">
        <v>116</v>
      </c>
      <c r="E33" s="8" t="s">
        <v>117</v>
      </c>
      <c r="F33" s="8" t="s">
        <v>118</v>
      </c>
    </row>
    <row r="34" spans="1:6" ht="15">
      <c r="A34" s="12">
        <v>28</v>
      </c>
      <c r="B34" s="6">
        <v>2431</v>
      </c>
      <c r="C34" s="10">
        <v>42206</v>
      </c>
      <c r="D34" s="8" t="s">
        <v>459</v>
      </c>
      <c r="E34" s="8" t="s">
        <v>374</v>
      </c>
      <c r="F34" s="8" t="s">
        <v>168</v>
      </c>
    </row>
    <row r="35" spans="1:6" ht="15">
      <c r="A35" s="12">
        <v>29</v>
      </c>
      <c r="B35" s="6">
        <v>1064</v>
      </c>
      <c r="C35" s="10">
        <v>42207</v>
      </c>
      <c r="D35" s="8" t="s">
        <v>460</v>
      </c>
      <c r="E35" s="8" t="s">
        <v>374</v>
      </c>
      <c r="F35" s="8" t="s">
        <v>168</v>
      </c>
    </row>
    <row r="36" spans="1:6" ht="15">
      <c r="A36" s="12">
        <v>30</v>
      </c>
      <c r="B36" s="6">
        <v>561</v>
      </c>
      <c r="C36" s="10">
        <v>42207</v>
      </c>
      <c r="D36" s="8" t="s">
        <v>461</v>
      </c>
      <c r="E36" s="8" t="s">
        <v>387</v>
      </c>
      <c r="F36" s="8" t="s">
        <v>118</v>
      </c>
    </row>
    <row r="37" spans="1:6" ht="15">
      <c r="A37" s="12">
        <v>31</v>
      </c>
      <c r="B37" s="6">
        <v>3956</v>
      </c>
      <c r="C37" s="7">
        <v>42207</v>
      </c>
      <c r="D37" s="8" t="s">
        <v>375</v>
      </c>
      <c r="E37" s="8" t="s">
        <v>462</v>
      </c>
      <c r="F37" s="8" t="s">
        <v>134</v>
      </c>
    </row>
    <row r="38" spans="1:6" ht="15">
      <c r="A38" s="12">
        <v>32</v>
      </c>
      <c r="B38" s="6">
        <v>3745</v>
      </c>
      <c r="C38" s="7">
        <v>42207</v>
      </c>
      <c r="D38" s="8" t="s">
        <v>210</v>
      </c>
      <c r="E38" s="8" t="s">
        <v>141</v>
      </c>
      <c r="F38" s="8" t="s">
        <v>142</v>
      </c>
    </row>
    <row r="39" spans="1:6" ht="15">
      <c r="A39" s="12">
        <v>33</v>
      </c>
      <c r="B39" s="6">
        <v>3746</v>
      </c>
      <c r="C39" s="7">
        <v>42207</v>
      </c>
      <c r="D39" s="8" t="s">
        <v>382</v>
      </c>
      <c r="E39" s="8" t="s">
        <v>157</v>
      </c>
      <c r="F39" s="8" t="s">
        <v>126</v>
      </c>
    </row>
    <row r="40" spans="1:6" ht="15">
      <c r="A40" s="12">
        <v>34</v>
      </c>
      <c r="B40" s="6">
        <v>3981</v>
      </c>
      <c r="C40" s="7">
        <v>42207</v>
      </c>
      <c r="D40" s="8" t="s">
        <v>463</v>
      </c>
      <c r="E40" s="8" t="s">
        <v>464</v>
      </c>
      <c r="F40" s="8" t="s">
        <v>131</v>
      </c>
    </row>
    <row r="41" spans="1:6" ht="15">
      <c r="A41" s="12">
        <v>35</v>
      </c>
      <c r="B41" s="6">
        <v>247</v>
      </c>
      <c r="C41" s="7">
        <v>42207</v>
      </c>
      <c r="D41" s="8" t="s">
        <v>174</v>
      </c>
      <c r="E41" s="8" t="s">
        <v>372</v>
      </c>
      <c r="F41" s="8" t="s">
        <v>134</v>
      </c>
    </row>
    <row r="42" spans="1:6" ht="15">
      <c r="A42" s="12">
        <v>36</v>
      </c>
      <c r="B42" s="6">
        <v>1481</v>
      </c>
      <c r="C42" s="7">
        <v>42207</v>
      </c>
      <c r="D42" s="8" t="s">
        <v>465</v>
      </c>
      <c r="E42" s="8" t="s">
        <v>466</v>
      </c>
      <c r="F42" s="8" t="s">
        <v>134</v>
      </c>
    </row>
    <row r="43" spans="1:6" ht="15">
      <c r="A43" s="12">
        <v>37</v>
      </c>
      <c r="B43" s="6">
        <v>1193</v>
      </c>
      <c r="C43" s="7">
        <v>42207</v>
      </c>
      <c r="D43" s="8" t="s">
        <v>380</v>
      </c>
      <c r="E43" s="8" t="s">
        <v>381</v>
      </c>
      <c r="F43" s="8" t="s">
        <v>151</v>
      </c>
    </row>
    <row r="44" spans="1:6" ht="15">
      <c r="A44" s="12">
        <v>38</v>
      </c>
      <c r="B44" s="6">
        <v>3128</v>
      </c>
      <c r="C44" s="7">
        <v>42207</v>
      </c>
      <c r="D44" s="8" t="s">
        <v>467</v>
      </c>
      <c r="E44" s="8" t="s">
        <v>468</v>
      </c>
      <c r="F44" s="8" t="s">
        <v>131</v>
      </c>
    </row>
    <row r="45" spans="1:6" ht="15">
      <c r="A45" s="12">
        <v>39</v>
      </c>
      <c r="B45" s="6">
        <v>3863</v>
      </c>
      <c r="C45" s="7">
        <v>42207</v>
      </c>
      <c r="D45" s="8" t="s">
        <v>171</v>
      </c>
      <c r="E45" s="8" t="s">
        <v>172</v>
      </c>
      <c r="F45" s="8" t="s">
        <v>173</v>
      </c>
    </row>
    <row r="46" spans="1:6" ht="15">
      <c r="A46" s="12">
        <v>40</v>
      </c>
      <c r="B46" s="6">
        <v>3493</v>
      </c>
      <c r="C46" s="7">
        <v>42207</v>
      </c>
      <c r="D46" s="8" t="s">
        <v>469</v>
      </c>
      <c r="E46" s="8" t="s">
        <v>390</v>
      </c>
      <c r="F46" s="8" t="s">
        <v>391</v>
      </c>
    </row>
    <row r="47" spans="1:6" ht="15">
      <c r="A47" s="12">
        <v>41</v>
      </c>
      <c r="B47" s="6">
        <v>449</v>
      </c>
      <c r="C47" s="7">
        <v>42213</v>
      </c>
      <c r="D47" s="8" t="s">
        <v>470</v>
      </c>
      <c r="E47" s="8" t="s">
        <v>471</v>
      </c>
      <c r="F47" s="8" t="s">
        <v>126</v>
      </c>
    </row>
    <row r="48" spans="1:6" ht="15">
      <c r="A48" s="12">
        <v>42</v>
      </c>
      <c r="B48" s="6">
        <v>1316</v>
      </c>
      <c r="C48" s="7">
        <v>42213</v>
      </c>
      <c r="D48" s="8" t="s">
        <v>472</v>
      </c>
      <c r="E48" s="8" t="s">
        <v>473</v>
      </c>
      <c r="F48" s="8" t="s">
        <v>118</v>
      </c>
    </row>
    <row r="49" spans="1:6" ht="15">
      <c r="A49" s="12">
        <v>43</v>
      </c>
      <c r="B49" s="6">
        <v>3953</v>
      </c>
      <c r="C49" s="7">
        <v>42213</v>
      </c>
      <c r="D49" s="8" t="s">
        <v>378</v>
      </c>
      <c r="E49" s="8" t="s">
        <v>379</v>
      </c>
      <c r="F49" s="8" t="s">
        <v>173</v>
      </c>
    </row>
    <row r="50" spans="1:6" ht="15">
      <c r="A50" s="12">
        <v>44</v>
      </c>
      <c r="B50" s="6">
        <v>472</v>
      </c>
      <c r="C50" s="7">
        <v>42213</v>
      </c>
      <c r="D50" s="8" t="s">
        <v>119</v>
      </c>
      <c r="E50" s="8" t="s">
        <v>120</v>
      </c>
      <c r="F50" s="8" t="s">
        <v>121</v>
      </c>
    </row>
    <row r="51" spans="1:6" ht="15">
      <c r="A51" s="12">
        <v>45</v>
      </c>
      <c r="B51" s="9">
        <v>3978</v>
      </c>
      <c r="C51" s="7">
        <v>42213</v>
      </c>
      <c r="D51" s="8" t="s">
        <v>474</v>
      </c>
      <c r="E51" s="8" t="s">
        <v>475</v>
      </c>
      <c r="F51" s="8" t="s">
        <v>126</v>
      </c>
    </row>
    <row r="52" spans="1:6" ht="15">
      <c r="A52" s="12">
        <v>46</v>
      </c>
      <c r="B52" s="9">
        <v>3993</v>
      </c>
      <c r="C52" s="7">
        <v>42213</v>
      </c>
      <c r="D52" s="8" t="s">
        <v>476</v>
      </c>
      <c r="E52" s="8" t="s">
        <v>477</v>
      </c>
      <c r="F52" s="8" t="s">
        <v>173</v>
      </c>
    </row>
    <row r="53" spans="1:6" ht="15">
      <c r="A53" s="12">
        <v>47</v>
      </c>
      <c r="B53" s="11">
        <v>3882</v>
      </c>
      <c r="C53" s="7">
        <v>42207</v>
      </c>
      <c r="D53" s="8" t="s">
        <v>283</v>
      </c>
      <c r="E53" s="8" t="s">
        <v>284</v>
      </c>
      <c r="F53" s="8" t="s">
        <v>131</v>
      </c>
    </row>
    <row r="54" spans="1:6" ht="15">
      <c r="A54" s="12">
        <v>48</v>
      </c>
      <c r="B54" s="9">
        <v>416</v>
      </c>
      <c r="C54" s="7">
        <v>42213</v>
      </c>
      <c r="D54" s="8" t="s">
        <v>478</v>
      </c>
      <c r="E54" s="8" t="s">
        <v>479</v>
      </c>
      <c r="F54" s="8" t="s">
        <v>184</v>
      </c>
    </row>
    <row r="55" spans="1:6" ht="15">
      <c r="A55" s="12">
        <v>49</v>
      </c>
      <c r="B55" s="15">
        <v>3540</v>
      </c>
      <c r="C55" s="16">
        <v>42186</v>
      </c>
      <c r="D55" s="17" t="s">
        <v>337</v>
      </c>
      <c r="E55" s="17" t="s">
        <v>338</v>
      </c>
      <c r="F55" s="17" t="s">
        <v>10</v>
      </c>
    </row>
    <row r="56" spans="1:6" ht="15">
      <c r="A56" s="12">
        <v>50</v>
      </c>
      <c r="B56" s="6">
        <v>27</v>
      </c>
      <c r="C56" s="7">
        <v>42186</v>
      </c>
      <c r="D56" s="8" t="s">
        <v>480</v>
      </c>
      <c r="E56" s="8" t="s">
        <v>481</v>
      </c>
      <c r="F56" s="8" t="s">
        <v>24</v>
      </c>
    </row>
    <row r="57" spans="1:6" ht="15">
      <c r="A57" s="12">
        <v>51</v>
      </c>
      <c r="B57" s="6">
        <v>3506</v>
      </c>
      <c r="C57" s="10">
        <v>42187</v>
      </c>
      <c r="D57" s="8" t="s">
        <v>482</v>
      </c>
      <c r="E57" s="8" t="s">
        <v>483</v>
      </c>
      <c r="F57" s="8" t="s">
        <v>10</v>
      </c>
    </row>
    <row r="58" spans="1:6" ht="15">
      <c r="A58" s="12">
        <v>52</v>
      </c>
      <c r="B58" s="6">
        <v>2272</v>
      </c>
      <c r="C58" s="10">
        <v>42188</v>
      </c>
      <c r="D58" s="8" t="s">
        <v>484</v>
      </c>
      <c r="E58" s="8" t="s">
        <v>485</v>
      </c>
      <c r="F58" s="8" t="s">
        <v>10</v>
      </c>
    </row>
    <row r="59" spans="1:6" ht="15">
      <c r="A59" s="12">
        <v>53</v>
      </c>
      <c r="B59" s="6">
        <v>14</v>
      </c>
      <c r="C59" s="10">
        <v>42188</v>
      </c>
      <c r="D59" s="8" t="s">
        <v>22</v>
      </c>
      <c r="E59" s="8" t="s">
        <v>23</v>
      </c>
      <c r="F59" s="8" t="s">
        <v>24</v>
      </c>
    </row>
    <row r="60" spans="1:6" ht="15">
      <c r="A60" s="12">
        <v>54</v>
      </c>
      <c r="B60" s="6">
        <v>3269</v>
      </c>
      <c r="C60" s="10">
        <v>42188</v>
      </c>
      <c r="D60" s="8" t="s">
        <v>486</v>
      </c>
      <c r="E60" s="8" t="s">
        <v>28</v>
      </c>
      <c r="F60" s="8" t="s">
        <v>10</v>
      </c>
    </row>
    <row r="61" spans="1:6" ht="15">
      <c r="A61" s="12">
        <v>55</v>
      </c>
      <c r="B61" s="6">
        <v>3728</v>
      </c>
      <c r="C61" s="10">
        <v>42188</v>
      </c>
      <c r="D61" s="8" t="s">
        <v>340</v>
      </c>
      <c r="E61" s="8" t="s">
        <v>56</v>
      </c>
      <c r="F61" s="8" t="s">
        <v>10</v>
      </c>
    </row>
    <row r="62" spans="1:6" ht="15">
      <c r="A62" s="12">
        <v>56</v>
      </c>
      <c r="B62" s="6">
        <v>1878</v>
      </c>
      <c r="C62" s="10">
        <v>42191</v>
      </c>
      <c r="D62" s="8" t="s">
        <v>487</v>
      </c>
      <c r="E62" s="8" t="s">
        <v>488</v>
      </c>
      <c r="F62" s="8" t="s">
        <v>10</v>
      </c>
    </row>
    <row r="63" spans="1:6" ht="15">
      <c r="A63" s="12">
        <v>57</v>
      </c>
      <c r="B63" s="6">
        <v>415</v>
      </c>
      <c r="C63" s="10">
        <v>42191</v>
      </c>
      <c r="D63" s="8" t="s">
        <v>489</v>
      </c>
      <c r="E63" s="8" t="s">
        <v>490</v>
      </c>
      <c r="F63" s="8" t="s">
        <v>24</v>
      </c>
    </row>
    <row r="64" spans="1:6" ht="15">
      <c r="A64" s="12">
        <v>58</v>
      </c>
      <c r="B64" s="6">
        <v>3969</v>
      </c>
      <c r="C64" s="10">
        <v>42193</v>
      </c>
      <c r="D64" s="8" t="s">
        <v>491</v>
      </c>
      <c r="E64" s="8" t="s">
        <v>492</v>
      </c>
      <c r="F64" s="8" t="s">
        <v>61</v>
      </c>
    </row>
    <row r="65" spans="1:6" ht="15">
      <c r="A65" s="12">
        <v>59</v>
      </c>
      <c r="B65" s="6">
        <v>3990</v>
      </c>
      <c r="C65" s="10">
        <v>42194</v>
      </c>
      <c r="D65" s="8" t="s">
        <v>493</v>
      </c>
      <c r="E65" s="8" t="s">
        <v>494</v>
      </c>
      <c r="F65" s="8" t="s">
        <v>10</v>
      </c>
    </row>
    <row r="66" spans="1:6" ht="15">
      <c r="A66" s="12">
        <v>60</v>
      </c>
      <c r="B66" s="6">
        <v>3987</v>
      </c>
      <c r="C66" s="10">
        <v>42194</v>
      </c>
      <c r="D66" s="8" t="s">
        <v>495</v>
      </c>
      <c r="E66" s="8" t="s">
        <v>496</v>
      </c>
      <c r="F66" s="8" t="s">
        <v>10</v>
      </c>
    </row>
    <row r="67" spans="1:6" ht="15">
      <c r="A67" s="12">
        <v>61</v>
      </c>
      <c r="B67" s="6">
        <v>1206</v>
      </c>
      <c r="C67" s="10">
        <v>42194</v>
      </c>
      <c r="D67" s="8" t="s">
        <v>497</v>
      </c>
      <c r="E67" s="8" t="s">
        <v>498</v>
      </c>
      <c r="F67" s="8" t="s">
        <v>16</v>
      </c>
    </row>
    <row r="68" spans="1:6" ht="15">
      <c r="A68" s="12">
        <v>62</v>
      </c>
      <c r="B68" s="6">
        <v>879</v>
      </c>
      <c r="C68" s="10">
        <v>42195</v>
      </c>
      <c r="D68" s="8" t="s">
        <v>499</v>
      </c>
      <c r="E68" s="8" t="s">
        <v>500</v>
      </c>
      <c r="F68" s="8" t="s">
        <v>16</v>
      </c>
    </row>
    <row r="69" spans="1:6" ht="15">
      <c r="A69" s="12">
        <v>63</v>
      </c>
      <c r="B69" s="6">
        <v>1994</v>
      </c>
      <c r="C69" s="10">
        <v>42195</v>
      </c>
      <c r="D69" s="8" t="s">
        <v>41</v>
      </c>
      <c r="E69" s="8" t="s">
        <v>501</v>
      </c>
      <c r="F69" s="8" t="s">
        <v>16</v>
      </c>
    </row>
    <row r="70" spans="1:6" ht="15">
      <c r="A70" s="12">
        <v>64</v>
      </c>
      <c r="B70" s="6">
        <v>3972</v>
      </c>
      <c r="C70" s="10">
        <v>42198</v>
      </c>
      <c r="D70" s="8" t="s">
        <v>502</v>
      </c>
      <c r="E70" s="8" t="s">
        <v>503</v>
      </c>
      <c r="F70" s="8" t="s">
        <v>10</v>
      </c>
    </row>
    <row r="71" spans="1:6" ht="15">
      <c r="A71" s="12">
        <v>65</v>
      </c>
      <c r="B71" s="6">
        <v>2820</v>
      </c>
      <c r="C71" s="10">
        <v>42200</v>
      </c>
      <c r="D71" s="8" t="s">
        <v>504</v>
      </c>
      <c r="E71" s="8" t="s">
        <v>505</v>
      </c>
      <c r="F71" s="8" t="s">
        <v>10</v>
      </c>
    </row>
    <row r="72" spans="1:6" ht="15">
      <c r="A72" s="12">
        <v>66</v>
      </c>
      <c r="B72" s="6">
        <v>3854</v>
      </c>
      <c r="C72" s="10">
        <v>42201</v>
      </c>
      <c r="D72" s="8" t="s">
        <v>79</v>
      </c>
      <c r="E72" s="8" t="s">
        <v>506</v>
      </c>
      <c r="F72" s="8" t="s">
        <v>24</v>
      </c>
    </row>
    <row r="73" spans="1:6" ht="15">
      <c r="A73" s="12">
        <v>67</v>
      </c>
      <c r="B73" s="6">
        <v>1683</v>
      </c>
      <c r="C73" s="10">
        <v>42201</v>
      </c>
      <c r="D73" s="8" t="s">
        <v>507</v>
      </c>
      <c r="E73" s="8" t="s">
        <v>71</v>
      </c>
      <c r="F73" s="8" t="s">
        <v>10</v>
      </c>
    </row>
    <row r="74" spans="1:6" ht="15">
      <c r="A74" s="12">
        <v>68</v>
      </c>
      <c r="B74" s="6">
        <v>3857</v>
      </c>
      <c r="C74" s="10">
        <v>42201</v>
      </c>
      <c r="D74" s="8" t="s">
        <v>508</v>
      </c>
      <c r="E74" s="8" t="s">
        <v>351</v>
      </c>
      <c r="F74" s="8" t="s">
        <v>10</v>
      </c>
    </row>
    <row r="75" spans="1:6" ht="15">
      <c r="A75" s="12">
        <v>69</v>
      </c>
      <c r="B75" s="6">
        <v>3734</v>
      </c>
      <c r="C75" s="10">
        <v>42201</v>
      </c>
      <c r="D75" s="8" t="s">
        <v>509</v>
      </c>
      <c r="E75" s="8" t="s">
        <v>75</v>
      </c>
      <c r="F75" s="8" t="s">
        <v>10</v>
      </c>
    </row>
    <row r="76" spans="1:6" ht="15">
      <c r="A76" s="12">
        <v>70</v>
      </c>
      <c r="B76" s="6">
        <v>3707</v>
      </c>
      <c r="C76" s="10">
        <v>42201</v>
      </c>
      <c r="D76" s="8" t="s">
        <v>510</v>
      </c>
      <c r="E76" s="8" t="s">
        <v>511</v>
      </c>
      <c r="F76" s="8" t="s">
        <v>24</v>
      </c>
    </row>
    <row r="77" spans="1:6" ht="15">
      <c r="A77" s="12">
        <v>71</v>
      </c>
      <c r="B77" s="6">
        <v>886</v>
      </c>
      <c r="C77" s="10">
        <v>42202</v>
      </c>
      <c r="D77" s="8" t="s">
        <v>512</v>
      </c>
      <c r="E77" s="8" t="s">
        <v>513</v>
      </c>
      <c r="F77" s="8" t="s">
        <v>10</v>
      </c>
    </row>
    <row r="78" spans="1:6" ht="15">
      <c r="A78" s="12">
        <v>72</v>
      </c>
      <c r="B78" s="6">
        <v>3899</v>
      </c>
      <c r="C78" s="10">
        <v>42205</v>
      </c>
      <c r="D78" s="8" t="s">
        <v>345</v>
      </c>
      <c r="E78" s="8" t="s">
        <v>346</v>
      </c>
      <c r="F78" s="8" t="s">
        <v>10</v>
      </c>
    </row>
    <row r="79" spans="1:6" ht="15">
      <c r="A79" s="12">
        <v>73</v>
      </c>
      <c r="B79" s="6">
        <v>2840</v>
      </c>
      <c r="C79" s="10">
        <v>42205</v>
      </c>
      <c r="D79" s="8" t="s">
        <v>514</v>
      </c>
      <c r="E79" s="8" t="s">
        <v>356</v>
      </c>
      <c r="F79" s="8" t="s">
        <v>10</v>
      </c>
    </row>
    <row r="80" spans="1:6" ht="15">
      <c r="A80" s="12">
        <v>74</v>
      </c>
      <c r="B80" s="6">
        <v>1907</v>
      </c>
      <c r="C80" s="10">
        <v>42205</v>
      </c>
      <c r="D80" s="8" t="s">
        <v>33</v>
      </c>
      <c r="E80" s="8" t="s">
        <v>34</v>
      </c>
      <c r="F80" s="8" t="s">
        <v>21</v>
      </c>
    </row>
    <row r="81" spans="1:6" ht="15">
      <c r="A81" s="12">
        <v>75</v>
      </c>
      <c r="B81" s="6">
        <v>442</v>
      </c>
      <c r="C81" s="10">
        <v>42205</v>
      </c>
      <c r="D81" s="8" t="s">
        <v>323</v>
      </c>
      <c r="E81" s="8" t="s">
        <v>324</v>
      </c>
      <c r="F81" s="8" t="s">
        <v>10</v>
      </c>
    </row>
    <row r="82" spans="1:6" ht="15">
      <c r="A82" s="12">
        <v>76</v>
      </c>
      <c r="B82" s="6">
        <v>3983</v>
      </c>
      <c r="C82" s="10">
        <v>42205</v>
      </c>
      <c r="D82" s="8" t="s">
        <v>397</v>
      </c>
      <c r="E82" s="8" t="s">
        <v>398</v>
      </c>
      <c r="F82" s="8" t="s">
        <v>10</v>
      </c>
    </row>
    <row r="83" spans="1:6" ht="15">
      <c r="A83" s="12">
        <v>77</v>
      </c>
      <c r="B83" s="6">
        <v>3850</v>
      </c>
      <c r="C83" s="10">
        <v>42205</v>
      </c>
      <c r="D83" s="8" t="s">
        <v>515</v>
      </c>
      <c r="E83" s="8" t="s">
        <v>44</v>
      </c>
      <c r="F83" s="8" t="s">
        <v>21</v>
      </c>
    </row>
    <row r="84" spans="1:6" ht="15">
      <c r="A84" s="12">
        <v>78</v>
      </c>
      <c r="B84" s="6">
        <v>3625</v>
      </c>
      <c r="C84" s="10">
        <v>42205</v>
      </c>
      <c r="D84" s="8" t="s">
        <v>516</v>
      </c>
      <c r="E84" s="8" t="s">
        <v>517</v>
      </c>
      <c r="F84" s="8" t="s">
        <v>10</v>
      </c>
    </row>
    <row r="85" spans="1:6" ht="15">
      <c r="A85" s="12">
        <v>79</v>
      </c>
      <c r="B85" s="6">
        <v>3877</v>
      </c>
      <c r="C85" s="10">
        <v>42205</v>
      </c>
      <c r="D85" s="8" t="s">
        <v>518</v>
      </c>
      <c r="E85" s="8" t="s">
        <v>270</v>
      </c>
      <c r="F85" s="8" t="s">
        <v>10</v>
      </c>
    </row>
    <row r="86" spans="1:6" ht="15">
      <c r="A86" s="12">
        <v>80</v>
      </c>
      <c r="B86" s="6">
        <v>3783</v>
      </c>
      <c r="C86" s="10">
        <v>42205</v>
      </c>
      <c r="D86" s="8" t="s">
        <v>519</v>
      </c>
      <c r="E86" s="8" t="s">
        <v>36</v>
      </c>
      <c r="F86" s="8" t="s">
        <v>16</v>
      </c>
    </row>
    <row r="87" spans="1:6" ht="15">
      <c r="A87" s="12">
        <v>81</v>
      </c>
      <c r="B87" s="6">
        <v>3733</v>
      </c>
      <c r="C87" s="10">
        <v>42205</v>
      </c>
      <c r="D87" s="8" t="s">
        <v>12</v>
      </c>
      <c r="E87" s="8" t="s">
        <v>13</v>
      </c>
      <c r="F87" s="8" t="s">
        <v>10</v>
      </c>
    </row>
    <row r="88" spans="1:6" ht="15">
      <c r="A88" s="12">
        <v>82</v>
      </c>
      <c r="B88" s="6">
        <v>3892</v>
      </c>
      <c r="C88" s="10">
        <v>42205</v>
      </c>
      <c r="D88" s="8" t="s">
        <v>520</v>
      </c>
      <c r="E88" s="8" t="s">
        <v>303</v>
      </c>
      <c r="F88" s="8" t="s">
        <v>10</v>
      </c>
    </row>
    <row r="89" spans="1:6" ht="15">
      <c r="A89" s="12">
        <v>83</v>
      </c>
      <c r="B89" s="6">
        <v>3427</v>
      </c>
      <c r="C89" s="10">
        <v>42205</v>
      </c>
      <c r="D89" s="8" t="s">
        <v>327</v>
      </c>
      <c r="E89" s="8" t="s">
        <v>328</v>
      </c>
      <c r="F89" s="8" t="s">
        <v>10</v>
      </c>
    </row>
    <row r="90" spans="1:6" ht="15">
      <c r="A90" s="12">
        <v>84</v>
      </c>
      <c r="B90" s="6">
        <v>745</v>
      </c>
      <c r="C90" s="10">
        <v>42205</v>
      </c>
      <c r="D90" s="8" t="s">
        <v>399</v>
      </c>
      <c r="E90" s="8" t="s">
        <v>105</v>
      </c>
      <c r="F90" s="8" t="s">
        <v>10</v>
      </c>
    </row>
    <row r="91" spans="1:6" ht="15">
      <c r="A91" s="12">
        <v>85</v>
      </c>
      <c r="B91" s="6">
        <v>3663</v>
      </c>
      <c r="C91" s="10">
        <v>42205</v>
      </c>
      <c r="D91" s="8" t="s">
        <v>31</v>
      </c>
      <c r="E91" s="8" t="s">
        <v>32</v>
      </c>
      <c r="F91" s="8" t="s">
        <v>10</v>
      </c>
    </row>
    <row r="92" spans="1:6" ht="15">
      <c r="A92" s="12">
        <v>86</v>
      </c>
      <c r="B92" s="6">
        <v>2462</v>
      </c>
      <c r="C92" s="10">
        <v>42205</v>
      </c>
      <c r="D92" s="8" t="s">
        <v>521</v>
      </c>
      <c r="E92" s="8" t="s">
        <v>239</v>
      </c>
      <c r="F92" s="8" t="s">
        <v>10</v>
      </c>
    </row>
    <row r="93" spans="1:6" ht="15">
      <c r="A93" s="12">
        <v>87</v>
      </c>
      <c r="B93" s="6">
        <v>3320</v>
      </c>
      <c r="C93" s="10">
        <v>42206</v>
      </c>
      <c r="D93" s="8" t="s">
        <v>522</v>
      </c>
      <c r="E93" s="8" t="s">
        <v>395</v>
      </c>
      <c r="F93" s="8" t="s">
        <v>10</v>
      </c>
    </row>
    <row r="94" spans="1:6" ht="15">
      <c r="A94" s="12">
        <v>88</v>
      </c>
      <c r="B94" s="6">
        <v>940</v>
      </c>
      <c r="C94" s="10">
        <v>42206</v>
      </c>
      <c r="D94" s="8" t="s">
        <v>339</v>
      </c>
      <c r="E94" s="8" t="s">
        <v>63</v>
      </c>
      <c r="F94" s="8" t="s">
        <v>10</v>
      </c>
    </row>
    <row r="95" spans="1:6" ht="15">
      <c r="A95" s="12">
        <v>89</v>
      </c>
      <c r="B95" s="6">
        <v>3871</v>
      </c>
      <c r="C95" s="10">
        <v>42206</v>
      </c>
      <c r="D95" s="8" t="s">
        <v>195</v>
      </c>
      <c r="E95" s="8" t="s">
        <v>196</v>
      </c>
      <c r="F95" s="8" t="s">
        <v>10</v>
      </c>
    </row>
    <row r="96" spans="1:6" ht="15">
      <c r="A96" s="12">
        <v>90</v>
      </c>
      <c r="B96" s="6">
        <v>3959</v>
      </c>
      <c r="C96" s="10">
        <v>42206</v>
      </c>
      <c r="D96" s="8" t="s">
        <v>411</v>
      </c>
      <c r="E96" s="8" t="s">
        <v>412</v>
      </c>
      <c r="F96" s="8" t="s">
        <v>10</v>
      </c>
    </row>
    <row r="97" spans="1:6" ht="15">
      <c r="A97" s="12">
        <v>91</v>
      </c>
      <c r="B97" s="6">
        <v>2471</v>
      </c>
      <c r="C97" s="10">
        <v>42206</v>
      </c>
      <c r="D97" s="8" t="s">
        <v>255</v>
      </c>
      <c r="E97" s="8" t="s">
        <v>256</v>
      </c>
      <c r="F97" s="8" t="s">
        <v>10</v>
      </c>
    </row>
    <row r="98" spans="1:6" ht="15">
      <c r="A98" s="12">
        <v>92</v>
      </c>
      <c r="B98" s="6">
        <v>3159</v>
      </c>
      <c r="C98" s="10">
        <v>42206</v>
      </c>
      <c r="D98" s="8" t="s">
        <v>523</v>
      </c>
      <c r="E98" s="8" t="s">
        <v>331</v>
      </c>
      <c r="F98" s="8" t="s">
        <v>10</v>
      </c>
    </row>
    <row r="99" spans="1:6" ht="15">
      <c r="A99" s="12">
        <v>93</v>
      </c>
      <c r="B99" s="6">
        <v>2824</v>
      </c>
      <c r="C99" s="10">
        <v>42206</v>
      </c>
      <c r="D99" s="8" t="s">
        <v>524</v>
      </c>
      <c r="E99" s="8" t="s">
        <v>525</v>
      </c>
      <c r="F99" s="8" t="s">
        <v>10</v>
      </c>
    </row>
    <row r="100" spans="1:6" ht="15">
      <c r="A100" s="12">
        <v>94</v>
      </c>
      <c r="B100" s="6">
        <v>3287</v>
      </c>
      <c r="C100" s="10">
        <v>42206</v>
      </c>
      <c r="D100" s="8" t="s">
        <v>526</v>
      </c>
      <c r="E100" s="8" t="s">
        <v>527</v>
      </c>
      <c r="F100" s="8" t="s">
        <v>10</v>
      </c>
    </row>
    <row r="101" spans="1:6" ht="15">
      <c r="A101" s="12">
        <v>95</v>
      </c>
      <c r="B101" s="6">
        <v>1100</v>
      </c>
      <c r="C101" s="10">
        <v>42206</v>
      </c>
      <c r="D101" s="8" t="s">
        <v>528</v>
      </c>
      <c r="E101" s="8" t="s">
        <v>30</v>
      </c>
      <c r="F101" s="8" t="s">
        <v>24</v>
      </c>
    </row>
    <row r="102" spans="1:6" ht="15">
      <c r="A102" s="12">
        <v>96</v>
      </c>
      <c r="B102" s="6">
        <v>310</v>
      </c>
      <c r="C102" s="10">
        <v>42206</v>
      </c>
      <c r="D102" s="8" t="s">
        <v>529</v>
      </c>
      <c r="E102" s="8" t="s">
        <v>530</v>
      </c>
      <c r="F102" s="8" t="s">
        <v>24</v>
      </c>
    </row>
    <row r="103" spans="1:6" ht="15">
      <c r="A103" s="12">
        <v>97</v>
      </c>
      <c r="B103" s="6">
        <v>2811</v>
      </c>
      <c r="C103" s="10">
        <v>42206</v>
      </c>
      <c r="D103" s="8" t="s">
        <v>263</v>
      </c>
      <c r="E103" s="8" t="s">
        <v>264</v>
      </c>
      <c r="F103" s="8" t="s">
        <v>10</v>
      </c>
    </row>
    <row r="104" spans="1:6" ht="15">
      <c r="A104" s="12">
        <v>98</v>
      </c>
      <c r="B104" s="6">
        <v>1972</v>
      </c>
      <c r="C104" s="10">
        <v>42206</v>
      </c>
      <c r="D104" s="8" t="s">
        <v>531</v>
      </c>
      <c r="E104" s="8" t="s">
        <v>532</v>
      </c>
      <c r="F104" s="8" t="s">
        <v>10</v>
      </c>
    </row>
    <row r="105" spans="1:6" ht="15">
      <c r="A105" s="12">
        <v>99</v>
      </c>
      <c r="B105" s="6">
        <v>2793</v>
      </c>
      <c r="C105" s="10">
        <v>42207</v>
      </c>
      <c r="D105" s="8" t="s">
        <v>277</v>
      </c>
      <c r="E105" s="8" t="s">
        <v>278</v>
      </c>
      <c r="F105" s="8" t="s">
        <v>10</v>
      </c>
    </row>
    <row r="106" spans="1:6" ht="15">
      <c r="A106" s="12">
        <v>100</v>
      </c>
      <c r="B106" s="6">
        <v>3272</v>
      </c>
      <c r="C106" s="10">
        <v>42207</v>
      </c>
      <c r="D106" s="8" t="s">
        <v>533</v>
      </c>
      <c r="E106" s="8" t="s">
        <v>534</v>
      </c>
      <c r="F106" s="8" t="s">
        <v>10</v>
      </c>
    </row>
    <row r="107" spans="1:6" ht="15">
      <c r="A107" s="12">
        <v>101</v>
      </c>
      <c r="B107" s="6">
        <v>1437</v>
      </c>
      <c r="C107" s="10">
        <v>42207</v>
      </c>
      <c r="D107" s="8" t="s">
        <v>301</v>
      </c>
      <c r="E107" s="8" t="s">
        <v>83</v>
      </c>
      <c r="F107" s="8" t="s">
        <v>10</v>
      </c>
    </row>
    <row r="108" spans="1:6" ht="15">
      <c r="A108" s="12">
        <v>102</v>
      </c>
      <c r="B108" s="6">
        <v>1146</v>
      </c>
      <c r="C108" s="10">
        <v>42207</v>
      </c>
      <c r="D108" s="8" t="s">
        <v>535</v>
      </c>
      <c r="E108" s="8" t="s">
        <v>536</v>
      </c>
      <c r="F108" s="8" t="s">
        <v>21</v>
      </c>
    </row>
    <row r="109" spans="1:6" ht="15">
      <c r="A109" s="12">
        <v>103</v>
      </c>
      <c r="B109" s="6">
        <v>3837</v>
      </c>
      <c r="C109" s="10">
        <v>42207</v>
      </c>
      <c r="D109" s="8" t="s">
        <v>273</v>
      </c>
      <c r="E109" s="8" t="s">
        <v>274</v>
      </c>
      <c r="F109" s="8" t="s">
        <v>10</v>
      </c>
    </row>
    <row r="110" spans="1:6" ht="15">
      <c r="A110" s="12">
        <v>104</v>
      </c>
      <c r="B110" s="6">
        <v>3832</v>
      </c>
      <c r="C110" s="10">
        <v>42208</v>
      </c>
      <c r="D110" s="8" t="s">
        <v>537</v>
      </c>
      <c r="E110" s="8" t="s">
        <v>538</v>
      </c>
      <c r="F110" s="8" t="s">
        <v>21</v>
      </c>
    </row>
    <row r="111" spans="1:6" ht="15">
      <c r="A111" s="12">
        <v>105</v>
      </c>
      <c r="B111" s="6">
        <v>926</v>
      </c>
      <c r="C111" s="10">
        <v>42208</v>
      </c>
      <c r="D111" s="8" t="s">
        <v>539</v>
      </c>
      <c r="E111" s="8" t="s">
        <v>540</v>
      </c>
      <c r="F111" s="8" t="s">
        <v>10</v>
      </c>
    </row>
    <row r="112" spans="1:6" ht="15">
      <c r="A112" s="12">
        <v>106</v>
      </c>
      <c r="B112" s="6">
        <v>2540</v>
      </c>
      <c r="C112" s="10">
        <v>42209</v>
      </c>
      <c r="D112" s="8" t="s">
        <v>409</v>
      </c>
      <c r="E112" s="8" t="s">
        <v>241</v>
      </c>
      <c r="F112" s="8" t="s">
        <v>10</v>
      </c>
    </row>
    <row r="113" spans="1:6" ht="15">
      <c r="A113" s="12">
        <v>107</v>
      </c>
      <c r="B113" s="6">
        <v>3295</v>
      </c>
      <c r="C113" s="10">
        <v>42209</v>
      </c>
      <c r="D113" s="8" t="s">
        <v>541</v>
      </c>
      <c r="E113" s="8" t="s">
        <v>247</v>
      </c>
      <c r="F113" s="8" t="s">
        <v>10</v>
      </c>
    </row>
    <row r="114" spans="1:6" ht="15">
      <c r="A114" s="12">
        <v>108</v>
      </c>
      <c r="B114" s="6">
        <v>1601</v>
      </c>
      <c r="C114" s="10">
        <v>42212</v>
      </c>
      <c r="D114" s="8" t="s">
        <v>424</v>
      </c>
      <c r="E114" s="8" t="s">
        <v>425</v>
      </c>
      <c r="F114" s="8" t="s">
        <v>24</v>
      </c>
    </row>
    <row r="115" spans="1:6" ht="15">
      <c r="A115" s="12">
        <v>109</v>
      </c>
      <c r="B115" s="6">
        <v>3662</v>
      </c>
      <c r="C115" s="10">
        <v>42213</v>
      </c>
      <c r="D115" s="8" t="s">
        <v>257</v>
      </c>
      <c r="E115" s="8" t="s">
        <v>258</v>
      </c>
      <c r="F115" s="8" t="s">
        <v>10</v>
      </c>
    </row>
    <row r="116" spans="1:6" ht="15">
      <c r="A116" s="12">
        <v>110</v>
      </c>
      <c r="B116" s="6">
        <v>3988</v>
      </c>
      <c r="C116" s="10">
        <v>42213</v>
      </c>
      <c r="D116" s="8" t="s">
        <v>542</v>
      </c>
      <c r="E116" s="8" t="s">
        <v>543</v>
      </c>
      <c r="F116" s="8" t="s">
        <v>10</v>
      </c>
    </row>
    <row r="117" spans="1:6" ht="15">
      <c r="A117" s="12">
        <v>111</v>
      </c>
      <c r="B117" s="6">
        <v>3600</v>
      </c>
      <c r="C117" s="10">
        <v>42213</v>
      </c>
      <c r="D117" s="8" t="s">
        <v>544</v>
      </c>
      <c r="E117" s="8" t="s">
        <v>545</v>
      </c>
      <c r="F117" s="8" t="s">
        <v>21</v>
      </c>
    </row>
    <row r="118" spans="1:6" ht="15">
      <c r="A118" s="12">
        <v>112</v>
      </c>
      <c r="B118" s="6">
        <v>3283</v>
      </c>
      <c r="C118" s="10">
        <v>42213</v>
      </c>
      <c r="D118" s="8" t="s">
        <v>416</v>
      </c>
      <c r="E118" s="8" t="s">
        <v>546</v>
      </c>
      <c r="F118" s="8" t="s">
        <v>24</v>
      </c>
    </row>
    <row r="119" spans="1:6" ht="15">
      <c r="A119" s="12">
        <v>113</v>
      </c>
      <c r="B119" s="6">
        <v>238</v>
      </c>
      <c r="C119" s="10">
        <v>42213</v>
      </c>
      <c r="D119" s="8" t="s">
        <v>547</v>
      </c>
      <c r="E119" s="8" t="s">
        <v>419</v>
      </c>
      <c r="F119" s="8" t="s">
        <v>10</v>
      </c>
    </row>
    <row r="120" spans="1:6" ht="15">
      <c r="A120" s="12">
        <v>114</v>
      </c>
      <c r="B120" s="6">
        <v>2281</v>
      </c>
      <c r="C120" s="10">
        <v>42213</v>
      </c>
      <c r="D120" s="8" t="s">
        <v>420</v>
      </c>
      <c r="E120" s="8" t="s">
        <v>548</v>
      </c>
      <c r="F120" s="8" t="s">
        <v>21</v>
      </c>
    </row>
    <row r="121" spans="1:6" ht="15">
      <c r="A121" s="12">
        <v>115</v>
      </c>
      <c r="B121" s="6">
        <v>3989</v>
      </c>
      <c r="C121" s="10">
        <v>42213</v>
      </c>
      <c r="D121" s="8" t="s">
        <v>549</v>
      </c>
      <c r="E121" s="8" t="s">
        <v>550</v>
      </c>
      <c r="F121" s="8" t="s">
        <v>24</v>
      </c>
    </row>
    <row r="122" spans="1:6" ht="15">
      <c r="A122" s="12">
        <v>116</v>
      </c>
      <c r="B122" s="6">
        <v>1259</v>
      </c>
      <c r="C122" s="10">
        <v>42213</v>
      </c>
      <c r="D122" s="8" t="s">
        <v>96</v>
      </c>
      <c r="E122" s="8" t="s">
        <v>97</v>
      </c>
      <c r="F122" s="8" t="s">
        <v>10</v>
      </c>
    </row>
    <row r="123" spans="1:6" ht="15">
      <c r="A123" s="12">
        <v>117</v>
      </c>
      <c r="B123" s="6">
        <v>2574</v>
      </c>
      <c r="C123" s="10">
        <v>42214</v>
      </c>
      <c r="D123" s="8" t="s">
        <v>551</v>
      </c>
      <c r="E123" s="8" t="s">
        <v>225</v>
      </c>
      <c r="F123" s="8" t="s">
        <v>61</v>
      </c>
    </row>
    <row r="125" spans="4:5" ht="15">
      <c r="D125" s="19" t="s">
        <v>187</v>
      </c>
      <c r="E125" s="18">
        <v>48</v>
      </c>
    </row>
    <row r="126" spans="4:5" ht="15">
      <c r="D126" s="19" t="s">
        <v>10</v>
      </c>
      <c r="E126" s="18">
        <v>69</v>
      </c>
    </row>
    <row r="127" spans="4:5" ht="15">
      <c r="D127" s="19" t="s">
        <v>188</v>
      </c>
      <c r="E127" s="18">
        <f>SUM(E125:E126)</f>
        <v>117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0.00390625" style="0" customWidth="1"/>
    <col min="3" max="3" width="14.140625" style="0" customWidth="1"/>
    <col min="4" max="4" width="42.00390625" style="0" customWidth="1"/>
    <col min="5" max="5" width="34.7109375" style="0" customWidth="1"/>
    <col min="6" max="6" width="28.281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553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3961</v>
      </c>
      <c r="C7" s="7">
        <v>42219</v>
      </c>
      <c r="D7" s="8" t="s">
        <v>426</v>
      </c>
      <c r="E7" s="8" t="s">
        <v>427</v>
      </c>
      <c r="F7" s="8" t="s">
        <v>126</v>
      </c>
    </row>
    <row r="8" spans="1:6" ht="15">
      <c r="A8" s="5">
        <v>2</v>
      </c>
      <c r="B8" s="6">
        <v>4001</v>
      </c>
      <c r="C8" s="7">
        <v>42219</v>
      </c>
      <c r="D8" s="8" t="s">
        <v>554</v>
      </c>
      <c r="E8" s="8" t="s">
        <v>625</v>
      </c>
      <c r="F8" s="8" t="s">
        <v>173</v>
      </c>
    </row>
    <row r="9" spans="1:6" ht="15">
      <c r="A9" s="5">
        <v>3</v>
      </c>
      <c r="B9" s="6">
        <v>3715</v>
      </c>
      <c r="C9" s="7">
        <v>42221</v>
      </c>
      <c r="D9" s="8" t="s">
        <v>555</v>
      </c>
      <c r="E9" s="8" t="s">
        <v>556</v>
      </c>
      <c r="F9" s="8" t="s">
        <v>142</v>
      </c>
    </row>
    <row r="10" spans="1:6" ht="15">
      <c r="A10" s="5">
        <v>4</v>
      </c>
      <c r="B10" s="6">
        <v>1342</v>
      </c>
      <c r="C10" s="7">
        <v>42221</v>
      </c>
      <c r="D10" s="8" t="s">
        <v>434</v>
      </c>
      <c r="E10" s="8" t="s">
        <v>435</v>
      </c>
      <c r="F10" s="8" t="s">
        <v>436</v>
      </c>
    </row>
    <row r="11" spans="1:6" ht="15">
      <c r="A11" s="5">
        <v>5</v>
      </c>
      <c r="B11" s="6">
        <v>3962</v>
      </c>
      <c r="C11" s="7">
        <v>42227</v>
      </c>
      <c r="D11" s="8" t="s">
        <v>432</v>
      </c>
      <c r="E11" s="8" t="s">
        <v>433</v>
      </c>
      <c r="F11" s="8" t="s">
        <v>126</v>
      </c>
    </row>
    <row r="12" spans="1:6" ht="15">
      <c r="A12" s="5">
        <v>6</v>
      </c>
      <c r="B12" s="6">
        <v>632</v>
      </c>
      <c r="C12" s="7">
        <v>42227</v>
      </c>
      <c r="D12" s="8" t="s">
        <v>444</v>
      </c>
      <c r="E12" s="8" t="s">
        <v>626</v>
      </c>
      <c r="F12" s="8" t="s">
        <v>134</v>
      </c>
    </row>
    <row r="13" spans="1:6" ht="15">
      <c r="A13" s="5">
        <v>7</v>
      </c>
      <c r="B13" s="6"/>
      <c r="C13" s="7">
        <v>42229</v>
      </c>
      <c r="D13" s="8" t="s">
        <v>557</v>
      </c>
      <c r="E13" s="8" t="s">
        <v>558</v>
      </c>
      <c r="F13" s="8" t="s">
        <v>126</v>
      </c>
    </row>
    <row r="14" spans="1:6" ht="15">
      <c r="A14" s="5">
        <v>8</v>
      </c>
      <c r="B14" s="6">
        <v>3862</v>
      </c>
      <c r="C14" s="7">
        <v>42229</v>
      </c>
      <c r="D14" s="8" t="s">
        <v>169</v>
      </c>
      <c r="E14" s="8" t="s">
        <v>364</v>
      </c>
      <c r="F14" s="8" t="s">
        <v>134</v>
      </c>
    </row>
    <row r="15" spans="1:6" ht="15">
      <c r="A15" s="5">
        <v>9</v>
      </c>
      <c r="B15" s="6">
        <v>562</v>
      </c>
      <c r="C15" s="7">
        <v>42229</v>
      </c>
      <c r="D15" s="8" t="s">
        <v>559</v>
      </c>
      <c r="E15" s="8" t="s">
        <v>560</v>
      </c>
      <c r="F15" s="8" t="s">
        <v>151</v>
      </c>
    </row>
    <row r="16" spans="1:6" ht="15">
      <c r="A16" s="5">
        <v>10</v>
      </c>
      <c r="B16" s="6">
        <v>1215</v>
      </c>
      <c r="C16" s="7">
        <v>42229</v>
      </c>
      <c r="D16" s="8" t="s">
        <v>561</v>
      </c>
      <c r="E16" s="8" t="s">
        <v>440</v>
      </c>
      <c r="F16" s="8" t="s">
        <v>126</v>
      </c>
    </row>
    <row r="17" spans="1:6" ht="15">
      <c r="A17" s="5">
        <v>11</v>
      </c>
      <c r="B17" s="6">
        <v>3870</v>
      </c>
      <c r="C17" s="7">
        <v>42230</v>
      </c>
      <c r="D17" s="8" t="s">
        <v>562</v>
      </c>
      <c r="E17" s="8" t="s">
        <v>563</v>
      </c>
      <c r="F17" s="8" t="s">
        <v>151</v>
      </c>
    </row>
    <row r="18" spans="1:6" ht="15">
      <c r="A18" s="5">
        <v>12</v>
      </c>
      <c r="B18" s="6">
        <v>3449</v>
      </c>
      <c r="C18" s="7">
        <v>42230</v>
      </c>
      <c r="D18" s="8" t="s">
        <v>564</v>
      </c>
      <c r="E18" s="8" t="s">
        <v>429</v>
      </c>
      <c r="F18" s="8" t="s">
        <v>565</v>
      </c>
    </row>
    <row r="19" spans="1:6" ht="15">
      <c r="A19" s="5">
        <v>13</v>
      </c>
      <c r="B19" s="6">
        <v>3117</v>
      </c>
      <c r="C19" s="7">
        <v>42233</v>
      </c>
      <c r="D19" s="8" t="s">
        <v>566</v>
      </c>
      <c r="E19" s="8" t="s">
        <v>567</v>
      </c>
      <c r="F19" s="8" t="s">
        <v>139</v>
      </c>
    </row>
    <row r="20" spans="1:6" ht="15">
      <c r="A20" s="5">
        <v>14</v>
      </c>
      <c r="B20" s="6">
        <v>1101</v>
      </c>
      <c r="C20" s="7">
        <v>42233</v>
      </c>
      <c r="D20" s="8" t="s">
        <v>568</v>
      </c>
      <c r="E20" s="8" t="s">
        <v>130</v>
      </c>
      <c r="F20" s="8" t="s">
        <v>131</v>
      </c>
    </row>
    <row r="21" spans="1:6" ht="15">
      <c r="A21" s="5">
        <v>15</v>
      </c>
      <c r="B21" s="6">
        <v>3880</v>
      </c>
      <c r="C21" s="7">
        <v>42233</v>
      </c>
      <c r="D21" s="8" t="s">
        <v>569</v>
      </c>
      <c r="E21" s="8" t="s">
        <v>207</v>
      </c>
      <c r="F21" s="8" t="s">
        <v>126</v>
      </c>
    </row>
    <row r="22" spans="1:6" ht="15">
      <c r="A22" s="5">
        <v>16</v>
      </c>
      <c r="B22" s="6">
        <v>3948</v>
      </c>
      <c r="C22" s="7">
        <v>42233</v>
      </c>
      <c r="D22" s="8" t="s">
        <v>570</v>
      </c>
      <c r="E22" s="8" t="s">
        <v>431</v>
      </c>
      <c r="F22" s="8" t="s">
        <v>126</v>
      </c>
    </row>
    <row r="23" spans="1:6" ht="15">
      <c r="A23" s="5">
        <v>17</v>
      </c>
      <c r="B23" s="6">
        <v>3657</v>
      </c>
      <c r="C23" s="7">
        <v>42234</v>
      </c>
      <c r="D23" s="8" t="s">
        <v>452</v>
      </c>
      <c r="E23" s="8" t="s">
        <v>453</v>
      </c>
      <c r="F23" s="8" t="s">
        <v>126</v>
      </c>
    </row>
    <row r="24" spans="1:6" ht="15">
      <c r="A24" s="5">
        <v>18</v>
      </c>
      <c r="B24" s="9">
        <v>1941</v>
      </c>
      <c r="C24" s="7">
        <v>42234</v>
      </c>
      <c r="D24" s="8" t="s">
        <v>180</v>
      </c>
      <c r="E24" s="8" t="s">
        <v>181</v>
      </c>
      <c r="F24" s="8" t="s">
        <v>139</v>
      </c>
    </row>
    <row r="25" spans="1:6" ht="15">
      <c r="A25" s="5">
        <v>19</v>
      </c>
      <c r="B25" s="9">
        <v>1948</v>
      </c>
      <c r="C25" s="7">
        <v>42234</v>
      </c>
      <c r="D25" s="8" t="s">
        <v>571</v>
      </c>
      <c r="E25" s="8" t="s">
        <v>627</v>
      </c>
      <c r="F25" s="8" t="s">
        <v>126</v>
      </c>
    </row>
    <row r="26" spans="1:6" ht="15">
      <c r="A26" s="5">
        <v>20</v>
      </c>
      <c r="B26" s="11">
        <v>2677</v>
      </c>
      <c r="C26" s="7">
        <v>42234</v>
      </c>
      <c r="D26" s="8" t="s">
        <v>143</v>
      </c>
      <c r="E26" s="8" t="s">
        <v>290</v>
      </c>
      <c r="F26" s="8" t="s">
        <v>131</v>
      </c>
    </row>
    <row r="27" spans="1:6" ht="15">
      <c r="A27" s="12">
        <v>21</v>
      </c>
      <c r="B27" s="9">
        <v>3955</v>
      </c>
      <c r="C27" s="10">
        <v>42234</v>
      </c>
      <c r="D27" s="8" t="s">
        <v>572</v>
      </c>
      <c r="E27" s="8" t="s">
        <v>573</v>
      </c>
      <c r="F27" s="8" t="s">
        <v>131</v>
      </c>
    </row>
    <row r="28" spans="1:6" ht="15">
      <c r="A28" s="12">
        <v>22</v>
      </c>
      <c r="B28" s="6">
        <v>2870</v>
      </c>
      <c r="C28" s="10">
        <v>42234</v>
      </c>
      <c r="D28" s="8" t="s">
        <v>574</v>
      </c>
      <c r="E28" s="8" t="s">
        <v>628</v>
      </c>
      <c r="F28" s="8" t="s">
        <v>131</v>
      </c>
    </row>
    <row r="29" spans="1:6" ht="15">
      <c r="A29" s="12">
        <v>23</v>
      </c>
      <c r="B29" s="6">
        <v>3105</v>
      </c>
      <c r="C29" s="10">
        <v>42234</v>
      </c>
      <c r="D29" s="8" t="s">
        <v>575</v>
      </c>
      <c r="E29" s="8" t="s">
        <v>576</v>
      </c>
      <c r="F29" s="8" t="s">
        <v>131</v>
      </c>
    </row>
    <row r="30" spans="1:6" ht="15">
      <c r="A30" s="12">
        <v>24</v>
      </c>
      <c r="B30" s="6">
        <v>3863</v>
      </c>
      <c r="C30" s="10">
        <v>42234</v>
      </c>
      <c r="D30" s="8" t="s">
        <v>171</v>
      </c>
      <c r="E30" s="8" t="s">
        <v>172</v>
      </c>
      <c r="F30" s="8" t="s">
        <v>173</v>
      </c>
    </row>
    <row r="31" spans="1:6" ht="15">
      <c r="A31" s="12">
        <v>25</v>
      </c>
      <c r="B31" s="6">
        <v>1960</v>
      </c>
      <c r="C31" s="10">
        <v>42234</v>
      </c>
      <c r="D31" s="8" t="s">
        <v>577</v>
      </c>
      <c r="E31" s="8" t="s">
        <v>153</v>
      </c>
      <c r="F31" s="8" t="s">
        <v>126</v>
      </c>
    </row>
    <row r="32" spans="1:6" ht="15">
      <c r="A32" s="12">
        <v>26</v>
      </c>
      <c r="B32" s="6">
        <v>3981</v>
      </c>
      <c r="C32" s="10">
        <v>42235</v>
      </c>
      <c r="D32" s="8" t="s">
        <v>463</v>
      </c>
      <c r="E32" s="8" t="s">
        <v>629</v>
      </c>
      <c r="F32" s="8" t="s">
        <v>131</v>
      </c>
    </row>
    <row r="33" spans="1:6" ht="15">
      <c r="A33" s="12">
        <v>27</v>
      </c>
      <c r="B33" s="6">
        <v>2431</v>
      </c>
      <c r="C33" s="10">
        <v>42236</v>
      </c>
      <c r="D33" s="8" t="s">
        <v>459</v>
      </c>
      <c r="E33" s="8" t="s">
        <v>630</v>
      </c>
      <c r="F33" s="8" t="s">
        <v>118</v>
      </c>
    </row>
    <row r="34" spans="1:6" ht="15">
      <c r="A34" s="12">
        <v>28</v>
      </c>
      <c r="B34" s="6">
        <v>3847</v>
      </c>
      <c r="C34" s="10">
        <v>42236</v>
      </c>
      <c r="D34" s="8" t="s">
        <v>578</v>
      </c>
      <c r="E34" s="8" t="s">
        <v>177</v>
      </c>
      <c r="F34" s="8" t="s">
        <v>134</v>
      </c>
    </row>
    <row r="35" spans="1:6" ht="15">
      <c r="A35" s="12">
        <v>29</v>
      </c>
      <c r="B35" s="6">
        <v>561</v>
      </c>
      <c r="C35" s="10">
        <v>42236</v>
      </c>
      <c r="D35" s="8" t="s">
        <v>579</v>
      </c>
      <c r="E35" s="8" t="s">
        <v>387</v>
      </c>
      <c r="F35" s="8" t="s">
        <v>118</v>
      </c>
    </row>
    <row r="36" spans="1:6" ht="15">
      <c r="A36" s="12">
        <v>30</v>
      </c>
      <c r="B36" s="6">
        <v>3873</v>
      </c>
      <c r="C36" s="10">
        <v>42236</v>
      </c>
      <c r="D36" s="8" t="s">
        <v>198</v>
      </c>
      <c r="E36" s="8" t="s">
        <v>199</v>
      </c>
      <c r="F36" s="8" t="s">
        <v>131</v>
      </c>
    </row>
    <row r="37" spans="1:6" ht="15">
      <c r="A37" s="12">
        <v>31</v>
      </c>
      <c r="B37" s="6">
        <v>1193</v>
      </c>
      <c r="C37" s="7">
        <v>42236</v>
      </c>
      <c r="D37" s="8" t="s">
        <v>631</v>
      </c>
      <c r="E37" s="8" t="s">
        <v>381</v>
      </c>
      <c r="F37" s="8" t="s">
        <v>151</v>
      </c>
    </row>
    <row r="38" spans="1:6" ht="15">
      <c r="A38" s="12">
        <v>32</v>
      </c>
      <c r="B38" s="6"/>
      <c r="C38" s="7">
        <v>42236</v>
      </c>
      <c r="D38" s="8" t="s">
        <v>437</v>
      </c>
      <c r="E38" s="8" t="s">
        <v>580</v>
      </c>
      <c r="F38" s="8" t="s">
        <v>131</v>
      </c>
    </row>
    <row r="39" spans="1:6" ht="15">
      <c r="A39" s="12">
        <v>33</v>
      </c>
      <c r="B39" s="6">
        <v>1064</v>
      </c>
      <c r="C39" s="7">
        <v>42237</v>
      </c>
      <c r="D39" s="8" t="s">
        <v>581</v>
      </c>
      <c r="E39" s="8" t="s">
        <v>374</v>
      </c>
      <c r="F39" s="8" t="s">
        <v>168</v>
      </c>
    </row>
    <row r="40" spans="1:6" ht="15">
      <c r="A40" s="12">
        <v>34</v>
      </c>
      <c r="B40" s="6">
        <v>41</v>
      </c>
      <c r="C40" s="7">
        <v>42237</v>
      </c>
      <c r="D40" s="8" t="s">
        <v>582</v>
      </c>
      <c r="E40" s="8" t="s">
        <v>583</v>
      </c>
      <c r="F40" s="8" t="s">
        <v>126</v>
      </c>
    </row>
    <row r="41" spans="1:6" ht="15">
      <c r="A41" s="12">
        <v>35</v>
      </c>
      <c r="B41" s="6">
        <v>16</v>
      </c>
      <c r="C41" s="7">
        <v>42240</v>
      </c>
      <c r="D41" s="8" t="s">
        <v>632</v>
      </c>
      <c r="E41" s="8" t="s">
        <v>370</v>
      </c>
      <c r="F41" s="8" t="s">
        <v>126</v>
      </c>
    </row>
    <row r="42" spans="1:6" ht="15">
      <c r="A42" s="12">
        <v>36</v>
      </c>
      <c r="B42" s="6">
        <v>3956</v>
      </c>
      <c r="C42" s="7">
        <v>42240</v>
      </c>
      <c r="D42" s="8" t="s">
        <v>375</v>
      </c>
      <c r="E42" s="8" t="s">
        <v>462</v>
      </c>
      <c r="F42" s="8" t="s">
        <v>134</v>
      </c>
    </row>
    <row r="43" spans="1:6" ht="15">
      <c r="A43" s="12">
        <v>37</v>
      </c>
      <c r="B43" s="6">
        <v>809</v>
      </c>
      <c r="C43" s="7">
        <v>42247</v>
      </c>
      <c r="D43" s="8" t="s">
        <v>204</v>
      </c>
      <c r="E43" s="8" t="s">
        <v>633</v>
      </c>
      <c r="F43" s="8" t="s">
        <v>118</v>
      </c>
    </row>
    <row r="44" spans="1:6" ht="15">
      <c r="A44" s="12">
        <v>38</v>
      </c>
      <c r="B44" s="6">
        <v>352</v>
      </c>
      <c r="C44" s="7">
        <v>42247</v>
      </c>
      <c r="D44" s="8" t="s">
        <v>634</v>
      </c>
      <c r="E44" s="8" t="s">
        <v>635</v>
      </c>
      <c r="F44" s="8" t="s">
        <v>24</v>
      </c>
    </row>
    <row r="45" spans="1:6" ht="15">
      <c r="A45" s="12">
        <v>39</v>
      </c>
      <c r="B45" s="23">
        <v>14</v>
      </c>
      <c r="C45" s="16">
        <v>42221</v>
      </c>
      <c r="D45" s="17" t="s">
        <v>584</v>
      </c>
      <c r="E45" s="17" t="s">
        <v>23</v>
      </c>
      <c r="F45" s="17" t="s">
        <v>24</v>
      </c>
    </row>
    <row r="46" spans="1:6" ht="15">
      <c r="A46" s="12">
        <v>40</v>
      </c>
      <c r="B46" s="11">
        <v>3594</v>
      </c>
      <c r="C46" s="7">
        <v>42221</v>
      </c>
      <c r="D46" s="8" t="s">
        <v>585</v>
      </c>
      <c r="E46" s="8" t="s">
        <v>586</v>
      </c>
      <c r="F46" s="8" t="s">
        <v>24</v>
      </c>
    </row>
    <row r="47" spans="1:6" ht="15">
      <c r="A47" s="12">
        <v>41</v>
      </c>
      <c r="B47" s="9">
        <v>2694</v>
      </c>
      <c r="C47" s="7">
        <v>42221</v>
      </c>
      <c r="D47" s="8" t="s">
        <v>587</v>
      </c>
      <c r="E47" s="8" t="s">
        <v>449</v>
      </c>
      <c r="F47" s="8" t="s">
        <v>10</v>
      </c>
    </row>
    <row r="48" spans="1:6" ht="15">
      <c r="A48" s="12">
        <v>42</v>
      </c>
      <c r="B48" s="6">
        <v>3311</v>
      </c>
      <c r="C48" s="7">
        <v>40400</v>
      </c>
      <c r="D48" s="8" t="s">
        <v>588</v>
      </c>
      <c r="E48" s="8" t="s">
        <v>589</v>
      </c>
      <c r="F48" s="8" t="s">
        <v>10</v>
      </c>
    </row>
    <row r="49" spans="1:6" ht="15">
      <c r="A49" s="12">
        <v>43</v>
      </c>
      <c r="B49" s="6">
        <v>373</v>
      </c>
      <c r="C49" s="7">
        <v>42227</v>
      </c>
      <c r="D49" s="8" t="s">
        <v>590</v>
      </c>
      <c r="E49" s="8" t="s">
        <v>591</v>
      </c>
      <c r="F49" s="8" t="s">
        <v>10</v>
      </c>
    </row>
    <row r="50" spans="1:6" ht="15">
      <c r="A50" s="12">
        <v>44</v>
      </c>
      <c r="B50" s="6">
        <v>4014</v>
      </c>
      <c r="C50" s="10">
        <v>42229</v>
      </c>
      <c r="D50" s="8" t="s">
        <v>592</v>
      </c>
      <c r="E50" s="8" t="s">
        <v>593</v>
      </c>
      <c r="F50" s="8" t="s">
        <v>10</v>
      </c>
    </row>
    <row r="51" spans="1:6" ht="15">
      <c r="A51" s="12">
        <v>45</v>
      </c>
      <c r="B51" s="6">
        <v>2686</v>
      </c>
      <c r="C51" s="10">
        <v>42229</v>
      </c>
      <c r="D51" s="8" t="s">
        <v>594</v>
      </c>
      <c r="E51" s="8" t="s">
        <v>595</v>
      </c>
      <c r="F51" s="8" t="s">
        <v>10</v>
      </c>
    </row>
    <row r="52" spans="1:6" ht="15">
      <c r="A52" s="12">
        <v>46</v>
      </c>
      <c r="B52" s="6">
        <v>3895</v>
      </c>
      <c r="C52" s="10">
        <v>42229</v>
      </c>
      <c r="D52" s="8" t="s">
        <v>596</v>
      </c>
      <c r="E52" s="8" t="s">
        <v>597</v>
      </c>
      <c r="F52" s="8" t="s">
        <v>10</v>
      </c>
    </row>
    <row r="53" spans="1:6" ht="15">
      <c r="A53" s="12">
        <v>47</v>
      </c>
      <c r="B53" s="6">
        <v>3704</v>
      </c>
      <c r="C53" s="10">
        <v>42236</v>
      </c>
      <c r="D53" s="8" t="s">
        <v>598</v>
      </c>
      <c r="E53" s="8" t="s">
        <v>113</v>
      </c>
      <c r="F53" s="8" t="s">
        <v>10</v>
      </c>
    </row>
    <row r="54" spans="1:6" ht="15">
      <c r="A54" s="12">
        <v>48</v>
      </c>
      <c r="B54" s="6">
        <v>4028</v>
      </c>
      <c r="C54" s="10">
        <v>42237</v>
      </c>
      <c r="D54" s="8" t="s">
        <v>599</v>
      </c>
      <c r="E54" s="8" t="s">
        <v>600</v>
      </c>
      <c r="F54" s="8" t="s">
        <v>10</v>
      </c>
    </row>
    <row r="55" spans="1:6" ht="15">
      <c r="A55" s="12">
        <v>49</v>
      </c>
      <c r="B55" s="6">
        <v>1888</v>
      </c>
      <c r="C55" s="10">
        <v>42240</v>
      </c>
      <c r="D55" s="8" t="s">
        <v>601</v>
      </c>
      <c r="E55" s="8" t="s">
        <v>602</v>
      </c>
      <c r="F55" s="8" t="s">
        <v>24</v>
      </c>
    </row>
    <row r="56" spans="1:6" ht="15">
      <c r="A56" s="12">
        <v>50</v>
      </c>
      <c r="B56" s="6">
        <v>3969</v>
      </c>
      <c r="C56" s="10">
        <v>42240</v>
      </c>
      <c r="D56" s="8" t="s">
        <v>491</v>
      </c>
      <c r="E56" s="8" t="s">
        <v>603</v>
      </c>
      <c r="F56" s="8" t="s">
        <v>61</v>
      </c>
    </row>
    <row r="57" spans="1:6" ht="15">
      <c r="A57" s="12">
        <v>51</v>
      </c>
      <c r="B57" s="6">
        <v>3757</v>
      </c>
      <c r="C57" s="10">
        <v>42240</v>
      </c>
      <c r="D57" s="8" t="s">
        <v>604</v>
      </c>
      <c r="E57" s="8" t="s">
        <v>605</v>
      </c>
      <c r="F57" s="8" t="s">
        <v>10</v>
      </c>
    </row>
    <row r="58" spans="1:6" ht="15">
      <c r="A58" s="12">
        <v>52</v>
      </c>
      <c r="B58" s="6">
        <v>3506</v>
      </c>
      <c r="C58" s="10">
        <v>42240</v>
      </c>
      <c r="D58" s="8" t="s">
        <v>606</v>
      </c>
      <c r="E58" s="8" t="s">
        <v>483</v>
      </c>
      <c r="F58" s="8" t="s">
        <v>10</v>
      </c>
    </row>
    <row r="59" spans="1:6" ht="15">
      <c r="A59" s="12">
        <v>53</v>
      </c>
      <c r="B59" s="6">
        <v>3728</v>
      </c>
      <c r="C59" s="10">
        <v>42241</v>
      </c>
      <c r="D59" s="8" t="s">
        <v>340</v>
      </c>
      <c r="E59" s="8" t="s">
        <v>56</v>
      </c>
      <c r="F59" s="8" t="s">
        <v>10</v>
      </c>
    </row>
    <row r="60" spans="1:6" ht="15">
      <c r="A60" s="12">
        <v>54</v>
      </c>
      <c r="B60" s="6">
        <v>3877</v>
      </c>
      <c r="C60" s="10">
        <v>42241</v>
      </c>
      <c r="D60" s="8" t="s">
        <v>518</v>
      </c>
      <c r="E60" s="8" t="s">
        <v>270</v>
      </c>
      <c r="F60" s="8" t="s">
        <v>10</v>
      </c>
    </row>
    <row r="61" spans="1:6" ht="15">
      <c r="A61" s="12">
        <v>55</v>
      </c>
      <c r="B61" s="6">
        <v>3850</v>
      </c>
      <c r="C61" s="10">
        <v>42241</v>
      </c>
      <c r="D61" s="8" t="s">
        <v>404</v>
      </c>
      <c r="E61" s="8" t="s">
        <v>299</v>
      </c>
      <c r="F61" s="8" t="s">
        <v>21</v>
      </c>
    </row>
    <row r="62" spans="1:6" ht="15">
      <c r="A62" s="12">
        <v>56</v>
      </c>
      <c r="B62" s="6">
        <v>1146</v>
      </c>
      <c r="C62" s="10">
        <v>42241</v>
      </c>
      <c r="D62" s="8" t="s">
        <v>607</v>
      </c>
      <c r="E62" s="8" t="s">
        <v>536</v>
      </c>
      <c r="F62" s="8" t="s">
        <v>21</v>
      </c>
    </row>
    <row r="63" spans="1:6" ht="15">
      <c r="A63" s="12">
        <v>57</v>
      </c>
      <c r="B63" s="6">
        <v>421</v>
      </c>
      <c r="C63" s="10">
        <v>42241</v>
      </c>
      <c r="D63" s="8" t="s">
        <v>608</v>
      </c>
      <c r="E63" s="8" t="s">
        <v>109</v>
      </c>
      <c r="F63" s="8" t="s">
        <v>10</v>
      </c>
    </row>
    <row r="64" spans="1:6" ht="15">
      <c r="A64" s="12">
        <v>58</v>
      </c>
      <c r="B64" s="6">
        <v>442</v>
      </c>
      <c r="C64" s="10">
        <v>42241</v>
      </c>
      <c r="D64" s="8" t="s">
        <v>609</v>
      </c>
      <c r="E64" s="8" t="s">
        <v>324</v>
      </c>
      <c r="F64" s="8" t="s">
        <v>10</v>
      </c>
    </row>
    <row r="65" spans="1:6" ht="15">
      <c r="A65" s="12">
        <v>59</v>
      </c>
      <c r="B65" s="6">
        <v>3983</v>
      </c>
      <c r="C65" s="10">
        <v>42241</v>
      </c>
      <c r="D65" s="8" t="s">
        <v>610</v>
      </c>
      <c r="E65" s="8" t="s">
        <v>398</v>
      </c>
      <c r="F65" s="8" t="s">
        <v>10</v>
      </c>
    </row>
    <row r="66" spans="1:6" ht="15">
      <c r="A66" s="12">
        <v>60</v>
      </c>
      <c r="B66" s="6">
        <v>3899</v>
      </c>
      <c r="C66" s="10">
        <v>42241</v>
      </c>
      <c r="D66" s="8" t="s">
        <v>345</v>
      </c>
      <c r="E66" s="8" t="s">
        <v>346</v>
      </c>
      <c r="F66" s="8" t="s">
        <v>10</v>
      </c>
    </row>
    <row r="67" spans="1:6" ht="15">
      <c r="A67" s="12">
        <v>61</v>
      </c>
      <c r="B67" s="6">
        <v>2820</v>
      </c>
      <c r="C67" s="10">
        <v>42241</v>
      </c>
      <c r="D67" s="8" t="s">
        <v>504</v>
      </c>
      <c r="E67" s="8" t="s">
        <v>505</v>
      </c>
      <c r="F67" s="8" t="s">
        <v>10</v>
      </c>
    </row>
    <row r="68" spans="1:6" ht="15">
      <c r="A68" s="12">
        <v>62</v>
      </c>
      <c r="B68" s="6">
        <v>3987</v>
      </c>
      <c r="C68" s="10">
        <v>42241</v>
      </c>
      <c r="D68" s="8" t="s">
        <v>495</v>
      </c>
      <c r="E68" s="8" t="s">
        <v>496</v>
      </c>
      <c r="F68" s="8" t="s">
        <v>10</v>
      </c>
    </row>
    <row r="69" spans="1:6" ht="15">
      <c r="A69" s="12">
        <v>63</v>
      </c>
      <c r="B69" s="6">
        <v>3857</v>
      </c>
      <c r="C69" s="10">
        <v>42242</v>
      </c>
      <c r="D69" s="8" t="s">
        <v>611</v>
      </c>
      <c r="E69" s="8" t="s">
        <v>351</v>
      </c>
      <c r="F69" s="8" t="s">
        <v>10</v>
      </c>
    </row>
    <row r="70" spans="1:6" ht="15">
      <c r="A70" s="12">
        <v>64</v>
      </c>
      <c r="B70" s="6">
        <v>3733</v>
      </c>
      <c r="C70" s="10">
        <v>42241</v>
      </c>
      <c r="D70" s="8" t="s">
        <v>12</v>
      </c>
      <c r="E70" s="8" t="s">
        <v>13</v>
      </c>
      <c r="F70" s="8" t="s">
        <v>10</v>
      </c>
    </row>
    <row r="71" spans="1:6" ht="15">
      <c r="A71" s="12">
        <v>65</v>
      </c>
      <c r="B71" s="6">
        <v>2840</v>
      </c>
      <c r="C71" s="10">
        <v>42241</v>
      </c>
      <c r="D71" s="8" t="s">
        <v>355</v>
      </c>
      <c r="E71" s="8" t="s">
        <v>356</v>
      </c>
      <c r="F71" s="8" t="s">
        <v>10</v>
      </c>
    </row>
    <row r="72" spans="1:6" ht="15">
      <c r="A72" s="12">
        <v>66</v>
      </c>
      <c r="B72" s="6">
        <v>3427</v>
      </c>
      <c r="C72" s="10">
        <v>42241</v>
      </c>
      <c r="D72" s="8" t="s">
        <v>327</v>
      </c>
      <c r="E72" s="8" t="s">
        <v>328</v>
      </c>
      <c r="F72" s="8" t="s">
        <v>10</v>
      </c>
    </row>
    <row r="73" spans="1:6" ht="15">
      <c r="A73" s="12">
        <v>67</v>
      </c>
      <c r="B73" s="6">
        <v>3625</v>
      </c>
      <c r="C73" s="10">
        <v>42241</v>
      </c>
      <c r="D73" s="8" t="s">
        <v>612</v>
      </c>
      <c r="E73" s="8" t="s">
        <v>403</v>
      </c>
      <c r="F73" s="8" t="s">
        <v>10</v>
      </c>
    </row>
    <row r="74" spans="1:6" ht="15">
      <c r="A74" s="12">
        <v>68</v>
      </c>
      <c r="B74" s="6">
        <v>2462</v>
      </c>
      <c r="C74" s="10">
        <v>42241</v>
      </c>
      <c r="D74" s="8" t="s">
        <v>238</v>
      </c>
      <c r="E74" s="8" t="s">
        <v>239</v>
      </c>
      <c r="F74" s="8" t="s">
        <v>10</v>
      </c>
    </row>
    <row r="75" spans="1:6" ht="15">
      <c r="A75" s="12">
        <v>69</v>
      </c>
      <c r="B75" s="6">
        <v>3540</v>
      </c>
      <c r="C75" s="10">
        <v>42241</v>
      </c>
      <c r="D75" s="8" t="s">
        <v>337</v>
      </c>
      <c r="E75" s="8" t="s">
        <v>338</v>
      </c>
      <c r="F75" s="8" t="s">
        <v>10</v>
      </c>
    </row>
    <row r="76" spans="1:6" ht="15">
      <c r="A76" s="12">
        <v>70</v>
      </c>
      <c r="B76" s="6">
        <v>1683</v>
      </c>
      <c r="C76" s="10">
        <v>42241</v>
      </c>
      <c r="D76" s="8" t="s">
        <v>507</v>
      </c>
      <c r="E76" s="8" t="s">
        <v>71</v>
      </c>
      <c r="F76" s="8" t="s">
        <v>10</v>
      </c>
    </row>
    <row r="77" spans="1:6" ht="15">
      <c r="A77" s="12">
        <v>71</v>
      </c>
      <c r="B77" s="6">
        <v>27</v>
      </c>
      <c r="C77" s="10">
        <v>42241</v>
      </c>
      <c r="D77" s="8" t="s">
        <v>613</v>
      </c>
      <c r="E77" s="8" t="s">
        <v>481</v>
      </c>
      <c r="F77" s="8" t="s">
        <v>24</v>
      </c>
    </row>
    <row r="78" spans="1:6" ht="15">
      <c r="A78" s="12">
        <v>72</v>
      </c>
      <c r="B78" s="6">
        <v>1878</v>
      </c>
      <c r="C78" s="10">
        <v>42241</v>
      </c>
      <c r="D78" s="8" t="s">
        <v>614</v>
      </c>
      <c r="E78" s="8" t="s">
        <v>488</v>
      </c>
      <c r="F78" s="8" t="s">
        <v>10</v>
      </c>
    </row>
    <row r="79" spans="1:6" ht="15">
      <c r="A79" s="12">
        <v>73</v>
      </c>
      <c r="B79" s="6">
        <v>3707</v>
      </c>
      <c r="C79" s="10">
        <v>42241</v>
      </c>
      <c r="D79" s="8" t="s">
        <v>510</v>
      </c>
      <c r="E79" s="8" t="s">
        <v>511</v>
      </c>
      <c r="F79" s="8" t="s">
        <v>24</v>
      </c>
    </row>
    <row r="80" spans="1:6" ht="15">
      <c r="A80" s="12">
        <v>74</v>
      </c>
      <c r="B80" s="6">
        <v>745</v>
      </c>
      <c r="C80" s="10">
        <v>42241</v>
      </c>
      <c r="D80" s="8" t="s">
        <v>399</v>
      </c>
      <c r="E80" s="8" t="s">
        <v>105</v>
      </c>
      <c r="F80" s="8" t="s">
        <v>10</v>
      </c>
    </row>
    <row r="81" spans="1:6" ht="15">
      <c r="A81" s="12">
        <v>75</v>
      </c>
      <c r="B81" s="6">
        <v>1907</v>
      </c>
      <c r="C81" s="10">
        <v>42241</v>
      </c>
      <c r="D81" s="8" t="s">
        <v>33</v>
      </c>
      <c r="E81" s="8" t="s">
        <v>34</v>
      </c>
      <c r="F81" s="8" t="s">
        <v>21</v>
      </c>
    </row>
    <row r="82" spans="1:6" ht="15">
      <c r="A82" s="12">
        <v>76</v>
      </c>
      <c r="B82" s="6">
        <v>1437</v>
      </c>
      <c r="C82" s="10">
        <v>42241</v>
      </c>
      <c r="D82" s="8" t="s">
        <v>615</v>
      </c>
      <c r="E82" s="8" t="s">
        <v>83</v>
      </c>
      <c r="F82" s="8" t="s">
        <v>10</v>
      </c>
    </row>
    <row r="83" spans="1:6" ht="15">
      <c r="A83" s="12">
        <v>77</v>
      </c>
      <c r="B83" s="6">
        <v>3892</v>
      </c>
      <c r="C83" s="10">
        <v>42241</v>
      </c>
      <c r="D83" s="8" t="s">
        <v>616</v>
      </c>
      <c r="E83" s="8" t="s">
        <v>303</v>
      </c>
      <c r="F83" s="8" t="s">
        <v>10</v>
      </c>
    </row>
    <row r="84" spans="1:6" ht="15">
      <c r="A84" s="12">
        <v>78</v>
      </c>
      <c r="B84" s="6">
        <v>3320</v>
      </c>
      <c r="C84" s="10">
        <v>42242</v>
      </c>
      <c r="D84" s="8" t="s">
        <v>522</v>
      </c>
      <c r="E84" s="8" t="s">
        <v>395</v>
      </c>
      <c r="F84" s="8" t="s">
        <v>10</v>
      </c>
    </row>
    <row r="85" spans="1:6" ht="15">
      <c r="A85" s="12">
        <v>79</v>
      </c>
      <c r="B85" s="6">
        <v>3990</v>
      </c>
      <c r="C85" s="10">
        <v>42242</v>
      </c>
      <c r="D85" s="8" t="s">
        <v>617</v>
      </c>
      <c r="E85" s="8" t="s">
        <v>494</v>
      </c>
      <c r="F85" s="8" t="s">
        <v>10</v>
      </c>
    </row>
    <row r="86" spans="1:6" ht="15">
      <c r="A86" s="12">
        <v>80</v>
      </c>
      <c r="B86" s="6">
        <v>940</v>
      </c>
      <c r="C86" s="10">
        <v>42242</v>
      </c>
      <c r="D86" s="8" t="s">
        <v>618</v>
      </c>
      <c r="E86" s="8" t="s">
        <v>63</v>
      </c>
      <c r="F86" s="8" t="s">
        <v>10</v>
      </c>
    </row>
    <row r="87" spans="1:6" ht="15">
      <c r="A87" s="12">
        <v>81</v>
      </c>
      <c r="B87" s="6">
        <v>2824</v>
      </c>
      <c r="C87" s="10">
        <v>42242</v>
      </c>
      <c r="D87" s="8" t="s">
        <v>619</v>
      </c>
      <c r="E87" s="8" t="s">
        <v>525</v>
      </c>
      <c r="F87" s="8" t="s">
        <v>10</v>
      </c>
    </row>
    <row r="88" spans="1:6" ht="15">
      <c r="A88" s="12">
        <v>82</v>
      </c>
      <c r="B88" s="6">
        <v>3959</v>
      </c>
      <c r="C88" s="10">
        <v>42242</v>
      </c>
      <c r="D88" s="8" t="s">
        <v>411</v>
      </c>
      <c r="E88" s="8" t="s">
        <v>412</v>
      </c>
      <c r="F88" s="8" t="s">
        <v>10</v>
      </c>
    </row>
    <row r="89" spans="1:6" ht="15">
      <c r="A89" s="12">
        <v>83</v>
      </c>
      <c r="B89" s="6">
        <v>886</v>
      </c>
      <c r="C89" s="10">
        <v>42242</v>
      </c>
      <c r="D89" s="8" t="s">
        <v>512</v>
      </c>
      <c r="E89" s="8" t="s">
        <v>620</v>
      </c>
      <c r="F89" s="8" t="s">
        <v>10</v>
      </c>
    </row>
    <row r="90" spans="1:6" ht="15">
      <c r="A90" s="12">
        <v>84</v>
      </c>
      <c r="B90" s="6">
        <v>3669</v>
      </c>
      <c r="C90" s="10">
        <v>42242</v>
      </c>
      <c r="D90" s="8" t="s">
        <v>621</v>
      </c>
      <c r="E90" s="8" t="s">
        <v>622</v>
      </c>
      <c r="F90" s="8" t="s">
        <v>21</v>
      </c>
    </row>
    <row r="91" spans="1:6" ht="15">
      <c r="A91" s="12">
        <v>85</v>
      </c>
      <c r="B91" s="6">
        <v>3272</v>
      </c>
      <c r="C91" s="10">
        <v>42242</v>
      </c>
      <c r="D91" s="8" t="s">
        <v>623</v>
      </c>
      <c r="E91" s="8" t="s">
        <v>534</v>
      </c>
      <c r="F91" s="8" t="s">
        <v>10</v>
      </c>
    </row>
    <row r="92" spans="1:6" ht="15">
      <c r="A92" s="12">
        <v>86</v>
      </c>
      <c r="B92" s="6">
        <v>3287</v>
      </c>
      <c r="C92" s="10">
        <v>42242</v>
      </c>
      <c r="D92" s="8" t="s">
        <v>526</v>
      </c>
      <c r="E92" s="8" t="s">
        <v>527</v>
      </c>
      <c r="F92" s="8" t="s">
        <v>10</v>
      </c>
    </row>
    <row r="93" spans="1:6" ht="15">
      <c r="A93" s="12">
        <v>87</v>
      </c>
      <c r="B93" s="6">
        <v>3269</v>
      </c>
      <c r="C93" s="10">
        <v>42242</v>
      </c>
      <c r="D93" s="8" t="s">
        <v>624</v>
      </c>
      <c r="E93" s="8" t="s">
        <v>28</v>
      </c>
      <c r="F93" s="8" t="s">
        <v>10</v>
      </c>
    </row>
    <row r="94" spans="1:6" ht="15">
      <c r="A94" s="12">
        <v>88</v>
      </c>
      <c r="B94" s="6">
        <v>3837</v>
      </c>
      <c r="C94" s="10">
        <v>42242</v>
      </c>
      <c r="D94" s="8" t="s">
        <v>273</v>
      </c>
      <c r="E94" s="8" t="s">
        <v>274</v>
      </c>
      <c r="F94" s="8" t="s">
        <v>10</v>
      </c>
    </row>
    <row r="96" spans="4:5" ht="15">
      <c r="D96" s="19" t="s">
        <v>187</v>
      </c>
      <c r="E96" s="18">
        <v>38</v>
      </c>
    </row>
    <row r="97" spans="4:5" ht="15">
      <c r="D97" s="19" t="s">
        <v>10</v>
      </c>
      <c r="E97" s="18">
        <v>50</v>
      </c>
    </row>
    <row r="98" spans="4:5" ht="15">
      <c r="D98" s="19" t="s">
        <v>188</v>
      </c>
      <c r="E98" s="18">
        <f>SUM(E96:E97)</f>
        <v>88</v>
      </c>
    </row>
    <row r="121" ht="15">
      <c r="D121" s="19"/>
    </row>
    <row r="122" ht="15">
      <c r="D122" s="19"/>
    </row>
    <row r="123" ht="15">
      <c r="D123" s="19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G144" sqref="G144"/>
    </sheetView>
  </sheetViews>
  <sheetFormatPr defaultColWidth="11.421875" defaultRowHeight="15"/>
  <cols>
    <col min="1" max="1" width="7.8515625" style="0" customWidth="1"/>
    <col min="4" max="4" width="39.8515625" style="0" customWidth="1"/>
    <col min="5" max="5" width="40.140625" style="0" customWidth="1"/>
    <col min="6" max="6" width="30.85156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661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247</v>
      </c>
      <c r="C7" s="7">
        <v>42254</v>
      </c>
      <c r="D7" s="8" t="s">
        <v>174</v>
      </c>
      <c r="E7" s="8" t="s">
        <v>372</v>
      </c>
      <c r="F7" s="8" t="s">
        <v>134</v>
      </c>
    </row>
    <row r="8" spans="1:6" ht="15">
      <c r="A8" s="5">
        <v>2</v>
      </c>
      <c r="B8" s="6">
        <v>3948</v>
      </c>
      <c r="C8" s="7">
        <v>42254</v>
      </c>
      <c r="D8" s="8" t="s">
        <v>430</v>
      </c>
      <c r="E8" s="8" t="s">
        <v>431</v>
      </c>
      <c r="F8" s="8" t="s">
        <v>126</v>
      </c>
    </row>
    <row r="9" spans="1:6" ht="15">
      <c r="A9" s="5">
        <v>3</v>
      </c>
      <c r="B9" s="6">
        <v>3961</v>
      </c>
      <c r="C9" s="7">
        <v>42254</v>
      </c>
      <c r="D9" s="8" t="s">
        <v>426</v>
      </c>
      <c r="E9" s="8" t="s">
        <v>427</v>
      </c>
      <c r="F9" s="8" t="s">
        <v>126</v>
      </c>
    </row>
    <row r="10" spans="1:6" ht="15">
      <c r="A10" s="5">
        <v>4</v>
      </c>
      <c r="B10" s="6">
        <v>3745</v>
      </c>
      <c r="C10" s="7">
        <v>42254</v>
      </c>
      <c r="D10" s="8" t="s">
        <v>210</v>
      </c>
      <c r="E10" s="8" t="s">
        <v>141</v>
      </c>
      <c r="F10" s="8" t="s">
        <v>142</v>
      </c>
    </row>
    <row r="11" spans="1:6" ht="15">
      <c r="A11" s="5">
        <v>5</v>
      </c>
      <c r="B11" s="6">
        <v>3700</v>
      </c>
      <c r="C11" s="7">
        <v>42254</v>
      </c>
      <c r="D11" s="8" t="s">
        <v>132</v>
      </c>
      <c r="E11" s="8" t="s">
        <v>133</v>
      </c>
      <c r="F11" s="8" t="s">
        <v>134</v>
      </c>
    </row>
    <row r="12" spans="1:6" ht="15">
      <c r="A12" s="5">
        <v>6</v>
      </c>
      <c r="B12" s="6">
        <v>1357</v>
      </c>
      <c r="C12" s="7">
        <v>42254</v>
      </c>
      <c r="D12" s="8" t="s">
        <v>636</v>
      </c>
      <c r="E12" s="8" t="s">
        <v>637</v>
      </c>
      <c r="F12" s="8" t="s">
        <v>134</v>
      </c>
    </row>
    <row r="13" spans="1:6" ht="15">
      <c r="A13" s="5">
        <v>7</v>
      </c>
      <c r="B13" s="6">
        <v>3696</v>
      </c>
      <c r="C13" s="7">
        <v>42255</v>
      </c>
      <c r="D13" s="8" t="s">
        <v>178</v>
      </c>
      <c r="E13" s="8" t="s">
        <v>179</v>
      </c>
      <c r="F13" s="8" t="s">
        <v>126</v>
      </c>
    </row>
    <row r="14" spans="1:6" ht="15">
      <c r="A14" s="5">
        <v>8</v>
      </c>
      <c r="B14" s="6">
        <v>1948</v>
      </c>
      <c r="C14" s="7">
        <v>42255</v>
      </c>
      <c r="D14" s="8" t="s">
        <v>638</v>
      </c>
      <c r="E14" s="8" t="s">
        <v>639</v>
      </c>
      <c r="F14" s="8" t="s">
        <v>126</v>
      </c>
    </row>
    <row r="15" spans="1:6" ht="15">
      <c r="A15" s="5">
        <v>9</v>
      </c>
      <c r="B15" s="6">
        <v>3738</v>
      </c>
      <c r="C15" s="7">
        <v>42255</v>
      </c>
      <c r="D15" s="8" t="s">
        <v>640</v>
      </c>
      <c r="E15" s="8" t="s">
        <v>455</v>
      </c>
      <c r="F15" s="8" t="s">
        <v>391</v>
      </c>
    </row>
    <row r="16" spans="1:6" ht="15">
      <c r="A16" s="5">
        <v>10</v>
      </c>
      <c r="B16" s="6">
        <v>4001</v>
      </c>
      <c r="C16" s="7">
        <v>42255</v>
      </c>
      <c r="D16" s="8" t="s">
        <v>554</v>
      </c>
      <c r="E16" s="8" t="s">
        <v>625</v>
      </c>
      <c r="F16" s="8" t="s">
        <v>173</v>
      </c>
    </row>
    <row r="17" spans="1:6" ht="15">
      <c r="A17" s="5">
        <v>11</v>
      </c>
      <c r="B17" s="6"/>
      <c r="C17" s="7">
        <v>42255</v>
      </c>
      <c r="D17" s="8" t="s">
        <v>641</v>
      </c>
      <c r="E17" s="8" t="s">
        <v>642</v>
      </c>
      <c r="F17" s="8" t="s">
        <v>126</v>
      </c>
    </row>
    <row r="18" spans="1:6" ht="15">
      <c r="A18" s="5">
        <v>12</v>
      </c>
      <c r="B18" s="6">
        <v>3061</v>
      </c>
      <c r="C18" s="7">
        <v>42255</v>
      </c>
      <c r="D18" s="8" t="s">
        <v>643</v>
      </c>
      <c r="E18" s="8" t="s">
        <v>644</v>
      </c>
      <c r="F18" s="8" t="s">
        <v>173</v>
      </c>
    </row>
    <row r="19" spans="1:6" ht="15">
      <c r="A19" s="5">
        <v>13</v>
      </c>
      <c r="B19" s="6">
        <v>1671</v>
      </c>
      <c r="C19" s="7">
        <v>42255</v>
      </c>
      <c r="D19" s="8" t="s">
        <v>645</v>
      </c>
      <c r="E19" s="8" t="s">
        <v>383</v>
      </c>
      <c r="F19" s="8" t="s">
        <v>126</v>
      </c>
    </row>
    <row r="20" spans="1:6" ht="15">
      <c r="A20" s="5">
        <v>14</v>
      </c>
      <c r="B20" s="6">
        <v>3715</v>
      </c>
      <c r="C20" s="7">
        <v>42255</v>
      </c>
      <c r="D20" s="8" t="s">
        <v>555</v>
      </c>
      <c r="E20" s="8" t="s">
        <v>556</v>
      </c>
      <c r="F20" s="8" t="s">
        <v>142</v>
      </c>
    </row>
    <row r="21" spans="1:6" ht="15">
      <c r="A21" s="5">
        <v>15</v>
      </c>
      <c r="B21" s="6">
        <v>2746</v>
      </c>
      <c r="C21" s="7">
        <v>42255</v>
      </c>
      <c r="D21" s="8" t="s">
        <v>646</v>
      </c>
      <c r="E21" s="8" t="s">
        <v>385</v>
      </c>
      <c r="F21" s="8" t="s">
        <v>134</v>
      </c>
    </row>
    <row r="22" spans="1:6" ht="15">
      <c r="A22" s="5">
        <v>16</v>
      </c>
      <c r="B22" s="6">
        <v>3978</v>
      </c>
      <c r="C22" s="7">
        <v>42255</v>
      </c>
      <c r="D22" s="8" t="s">
        <v>474</v>
      </c>
      <c r="E22" s="8" t="s">
        <v>475</v>
      </c>
      <c r="F22" s="8" t="s">
        <v>126</v>
      </c>
    </row>
    <row r="23" spans="1:6" ht="15">
      <c r="A23" s="5">
        <v>17</v>
      </c>
      <c r="B23" s="6">
        <v>1956</v>
      </c>
      <c r="C23" s="7">
        <v>42255</v>
      </c>
      <c r="D23" s="8" t="s">
        <v>647</v>
      </c>
      <c r="E23" s="8" t="s">
        <v>214</v>
      </c>
      <c r="F23" s="8" t="s">
        <v>126</v>
      </c>
    </row>
    <row r="24" spans="1:6" ht="15">
      <c r="A24" s="5">
        <v>18</v>
      </c>
      <c r="B24" s="9">
        <v>3882</v>
      </c>
      <c r="C24" s="7">
        <v>42255</v>
      </c>
      <c r="D24" s="8" t="s">
        <v>283</v>
      </c>
      <c r="E24" s="8" t="s">
        <v>284</v>
      </c>
      <c r="F24" s="8" t="s">
        <v>131</v>
      </c>
    </row>
    <row r="25" spans="1:6" ht="15">
      <c r="A25" s="5">
        <v>19</v>
      </c>
      <c r="B25" s="9">
        <v>1888</v>
      </c>
      <c r="C25" s="7">
        <v>42256</v>
      </c>
      <c r="D25" s="8" t="s">
        <v>362</v>
      </c>
      <c r="E25" s="8" t="s">
        <v>363</v>
      </c>
      <c r="F25" s="8" t="s">
        <v>131</v>
      </c>
    </row>
    <row r="26" spans="1:6" ht="15">
      <c r="A26" s="5">
        <v>20</v>
      </c>
      <c r="B26" s="11">
        <v>3993</v>
      </c>
      <c r="C26" s="7">
        <v>42256</v>
      </c>
      <c r="D26" s="8" t="s">
        <v>476</v>
      </c>
      <c r="E26" s="8" t="s">
        <v>648</v>
      </c>
      <c r="F26" s="8" t="s">
        <v>173</v>
      </c>
    </row>
    <row r="27" spans="1:6" ht="15">
      <c r="A27" s="12">
        <v>21</v>
      </c>
      <c r="B27" s="9">
        <v>3953</v>
      </c>
      <c r="C27" s="10">
        <v>42256</v>
      </c>
      <c r="D27" s="8" t="s">
        <v>378</v>
      </c>
      <c r="E27" s="8" t="s">
        <v>379</v>
      </c>
      <c r="F27" s="8" t="s">
        <v>173</v>
      </c>
    </row>
    <row r="28" spans="1:6" ht="15">
      <c r="A28" s="12">
        <v>22</v>
      </c>
      <c r="B28" s="6">
        <v>3746</v>
      </c>
      <c r="C28" s="10">
        <v>42256</v>
      </c>
      <c r="D28" s="8" t="s">
        <v>382</v>
      </c>
      <c r="E28" s="8" t="s">
        <v>157</v>
      </c>
      <c r="F28" s="8" t="s">
        <v>126</v>
      </c>
    </row>
    <row r="29" spans="1:6" ht="15">
      <c r="A29" s="12">
        <v>23</v>
      </c>
      <c r="B29" s="6">
        <v>1626</v>
      </c>
      <c r="C29" s="10">
        <v>42261</v>
      </c>
      <c r="D29" s="8" t="s">
        <v>649</v>
      </c>
      <c r="E29" s="8" t="s">
        <v>650</v>
      </c>
      <c r="F29" s="8" t="s">
        <v>151</v>
      </c>
    </row>
    <row r="30" spans="1:6" ht="15">
      <c r="A30" s="12">
        <v>24</v>
      </c>
      <c r="B30" s="6">
        <v>3117</v>
      </c>
      <c r="C30" s="10">
        <v>42261</v>
      </c>
      <c r="D30" s="8" t="s">
        <v>360</v>
      </c>
      <c r="E30" s="8" t="s">
        <v>361</v>
      </c>
      <c r="F30" s="8" t="s">
        <v>139</v>
      </c>
    </row>
    <row r="31" spans="1:6" ht="15">
      <c r="A31" s="12">
        <v>25</v>
      </c>
      <c r="B31" s="6">
        <v>3962</v>
      </c>
      <c r="C31" s="10">
        <v>42261</v>
      </c>
      <c r="D31" s="8" t="s">
        <v>432</v>
      </c>
      <c r="E31" s="8" t="s">
        <v>433</v>
      </c>
      <c r="F31" s="8" t="s">
        <v>126</v>
      </c>
    </row>
    <row r="32" spans="1:6" ht="15">
      <c r="A32" s="12">
        <v>26</v>
      </c>
      <c r="B32" s="6">
        <v>941</v>
      </c>
      <c r="C32" s="10">
        <v>42264</v>
      </c>
      <c r="D32" s="8" t="s">
        <v>180</v>
      </c>
      <c r="E32" s="8" t="s">
        <v>651</v>
      </c>
      <c r="F32" s="8" t="s">
        <v>139</v>
      </c>
    </row>
    <row r="33" spans="1:6" ht="15">
      <c r="A33" s="12">
        <v>27</v>
      </c>
      <c r="B33" s="6">
        <v>1342</v>
      </c>
      <c r="C33" s="10">
        <v>42264</v>
      </c>
      <c r="D33" s="8" t="s">
        <v>652</v>
      </c>
      <c r="E33" s="8" t="s">
        <v>653</v>
      </c>
      <c r="F33" s="8" t="s">
        <v>436</v>
      </c>
    </row>
    <row r="34" spans="1:6" ht="15">
      <c r="A34" s="12">
        <v>28</v>
      </c>
      <c r="B34" s="6">
        <v>1703</v>
      </c>
      <c r="C34" s="10">
        <v>42265</v>
      </c>
      <c r="D34" s="8" t="s">
        <v>654</v>
      </c>
      <c r="E34" s="8" t="s">
        <v>655</v>
      </c>
      <c r="F34" s="8" t="s">
        <v>126</v>
      </c>
    </row>
    <row r="35" spans="1:6" ht="15">
      <c r="A35" s="12">
        <v>29</v>
      </c>
      <c r="B35" s="6">
        <v>449</v>
      </c>
      <c r="C35" s="10">
        <v>42265</v>
      </c>
      <c r="D35" s="8" t="s">
        <v>470</v>
      </c>
      <c r="E35" s="8" t="s">
        <v>471</v>
      </c>
      <c r="F35" s="8" t="s">
        <v>126</v>
      </c>
    </row>
    <row r="36" spans="1:6" ht="15">
      <c r="A36" s="12">
        <v>30</v>
      </c>
      <c r="B36" s="6">
        <v>3657</v>
      </c>
      <c r="C36" s="10">
        <v>42265</v>
      </c>
      <c r="D36" s="8" t="s">
        <v>452</v>
      </c>
      <c r="E36" s="8" t="s">
        <v>453</v>
      </c>
      <c r="F36" s="8" t="s">
        <v>126</v>
      </c>
    </row>
    <row r="37" spans="1:6" ht="15">
      <c r="A37" s="12">
        <v>31</v>
      </c>
      <c r="B37" s="6">
        <v>16</v>
      </c>
      <c r="C37" s="7">
        <v>42268</v>
      </c>
      <c r="D37" s="8" t="s">
        <v>369</v>
      </c>
      <c r="E37" s="8" t="s">
        <v>370</v>
      </c>
      <c r="F37" s="8" t="s">
        <v>126</v>
      </c>
    </row>
    <row r="38" spans="1:6" ht="15">
      <c r="A38" s="12">
        <v>32</v>
      </c>
      <c r="B38" s="6">
        <v>3981</v>
      </c>
      <c r="C38" s="7">
        <v>42268</v>
      </c>
      <c r="D38" s="8" t="s">
        <v>463</v>
      </c>
      <c r="E38" s="8" t="s">
        <v>464</v>
      </c>
      <c r="F38" s="8" t="s">
        <v>131</v>
      </c>
    </row>
    <row r="39" spans="1:6" ht="15">
      <c r="A39" s="12">
        <v>33</v>
      </c>
      <c r="B39" s="6">
        <v>1569</v>
      </c>
      <c r="C39" s="7">
        <v>42268</v>
      </c>
      <c r="D39" s="8" t="s">
        <v>116</v>
      </c>
      <c r="E39" s="8" t="s">
        <v>117</v>
      </c>
      <c r="F39" s="8" t="s">
        <v>118</v>
      </c>
    </row>
    <row r="40" spans="1:6" ht="15">
      <c r="A40" s="12">
        <v>34</v>
      </c>
      <c r="B40" s="6">
        <v>2677</v>
      </c>
      <c r="C40" s="7">
        <v>42268</v>
      </c>
      <c r="D40" s="8" t="s">
        <v>143</v>
      </c>
      <c r="E40" s="8" t="s">
        <v>290</v>
      </c>
      <c r="F40" s="8" t="s">
        <v>131</v>
      </c>
    </row>
    <row r="41" spans="1:6" ht="15">
      <c r="A41" s="12">
        <v>35</v>
      </c>
      <c r="B41" s="6">
        <v>3449</v>
      </c>
      <c r="C41" s="7">
        <v>42268</v>
      </c>
      <c r="D41" s="8" t="s">
        <v>428</v>
      </c>
      <c r="E41" s="8" t="s">
        <v>429</v>
      </c>
      <c r="F41" s="8" t="s">
        <v>391</v>
      </c>
    </row>
    <row r="42" spans="1:6" ht="15">
      <c r="A42" s="12">
        <v>36</v>
      </c>
      <c r="B42" s="6">
        <v>3493</v>
      </c>
      <c r="C42" s="7">
        <v>42268</v>
      </c>
      <c r="D42" s="8" t="s">
        <v>656</v>
      </c>
      <c r="E42" s="8" t="s">
        <v>390</v>
      </c>
      <c r="F42" s="8" t="s">
        <v>391</v>
      </c>
    </row>
    <row r="43" spans="1:6" ht="15">
      <c r="A43" s="12">
        <v>37</v>
      </c>
      <c r="B43" s="6">
        <v>197</v>
      </c>
      <c r="C43" s="7">
        <v>42269</v>
      </c>
      <c r="D43" s="8" t="s">
        <v>657</v>
      </c>
      <c r="E43" s="8" t="s">
        <v>665</v>
      </c>
      <c r="F43" s="8" t="s">
        <v>184</v>
      </c>
    </row>
    <row r="44" spans="1:6" ht="15">
      <c r="A44" s="12">
        <v>38</v>
      </c>
      <c r="B44" s="6">
        <v>1064</v>
      </c>
      <c r="C44" s="7">
        <v>42269</v>
      </c>
      <c r="D44" s="8" t="s">
        <v>460</v>
      </c>
      <c r="E44" s="8" t="s">
        <v>374</v>
      </c>
      <c r="F44" s="8" t="s">
        <v>168</v>
      </c>
    </row>
    <row r="45" spans="1:6" ht="15">
      <c r="A45" s="12">
        <v>39</v>
      </c>
      <c r="B45" s="6">
        <v>3863</v>
      </c>
      <c r="C45" s="7">
        <v>42269</v>
      </c>
      <c r="D45" s="8" t="s">
        <v>171</v>
      </c>
      <c r="E45" s="8" t="s">
        <v>172</v>
      </c>
      <c r="F45" s="8" t="s">
        <v>173</v>
      </c>
    </row>
    <row r="46" spans="1:6" ht="15">
      <c r="A46" s="12">
        <v>40</v>
      </c>
      <c r="B46" s="6">
        <v>1215</v>
      </c>
      <c r="C46" s="7">
        <v>42269</v>
      </c>
      <c r="D46" s="8" t="s">
        <v>561</v>
      </c>
      <c r="E46" s="8" t="s">
        <v>660</v>
      </c>
      <c r="F46" s="8" t="s">
        <v>126</v>
      </c>
    </row>
    <row r="47" spans="1:6" ht="15">
      <c r="A47" s="12">
        <v>41</v>
      </c>
      <c r="B47" s="6">
        <v>3128</v>
      </c>
      <c r="C47" s="7">
        <v>42270</v>
      </c>
      <c r="D47" s="8" t="s">
        <v>467</v>
      </c>
      <c r="E47" s="8" t="s">
        <v>468</v>
      </c>
      <c r="F47" s="8" t="s">
        <v>131</v>
      </c>
    </row>
    <row r="48" spans="1:6" ht="15">
      <c r="A48" s="12">
        <v>42</v>
      </c>
      <c r="B48" s="6">
        <v>2431</v>
      </c>
      <c r="C48" s="7">
        <v>42270</v>
      </c>
      <c r="D48" s="8" t="s">
        <v>459</v>
      </c>
      <c r="E48" s="8" t="s">
        <v>368</v>
      </c>
      <c r="F48" s="8" t="s">
        <v>118</v>
      </c>
    </row>
    <row r="49" spans="1:6" ht="15">
      <c r="A49" s="12">
        <v>43</v>
      </c>
      <c r="B49" s="6">
        <v>3277</v>
      </c>
      <c r="C49" s="7">
        <v>42270</v>
      </c>
      <c r="D49" s="8" t="s">
        <v>658</v>
      </c>
      <c r="E49" s="8" t="s">
        <v>457</v>
      </c>
      <c r="F49" s="8" t="s">
        <v>173</v>
      </c>
    </row>
    <row r="50" spans="1:6" ht="15">
      <c r="A50" s="12">
        <v>44</v>
      </c>
      <c r="B50" s="6">
        <v>1481</v>
      </c>
      <c r="C50" s="7">
        <v>42270</v>
      </c>
      <c r="D50" s="8" t="s">
        <v>465</v>
      </c>
      <c r="E50" s="8" t="s">
        <v>659</v>
      </c>
      <c r="F50" s="8" t="s">
        <v>134</v>
      </c>
    </row>
    <row r="51" spans="1:6" ht="15">
      <c r="A51" s="12">
        <v>45</v>
      </c>
      <c r="B51" s="9">
        <v>562</v>
      </c>
      <c r="C51" s="7">
        <v>42271</v>
      </c>
      <c r="D51" s="8" t="s">
        <v>559</v>
      </c>
      <c r="E51" s="8" t="s">
        <v>560</v>
      </c>
      <c r="F51" s="8" t="s">
        <v>151</v>
      </c>
    </row>
    <row r="52" spans="1:6" ht="15">
      <c r="A52" s="12">
        <v>46</v>
      </c>
      <c r="B52" s="9">
        <v>3870</v>
      </c>
      <c r="C52" s="7">
        <v>42271</v>
      </c>
      <c r="D52" s="8" t="s">
        <v>562</v>
      </c>
      <c r="E52" s="8" t="s">
        <v>563</v>
      </c>
      <c r="F52" s="8" t="s">
        <v>151</v>
      </c>
    </row>
    <row r="53" spans="1:6" ht="15">
      <c r="A53" s="12">
        <v>47</v>
      </c>
      <c r="B53" s="11">
        <v>472</v>
      </c>
      <c r="C53" s="7">
        <v>42271</v>
      </c>
      <c r="D53" s="8" t="s">
        <v>119</v>
      </c>
      <c r="E53" s="8" t="s">
        <v>120</v>
      </c>
      <c r="F53" s="8" t="s">
        <v>121</v>
      </c>
    </row>
    <row r="54" spans="1:6" ht="15">
      <c r="A54" s="12">
        <v>48</v>
      </c>
      <c r="B54" s="9">
        <v>3769</v>
      </c>
      <c r="C54" s="7">
        <v>42271</v>
      </c>
      <c r="D54" s="8" t="s">
        <v>666</v>
      </c>
      <c r="E54" s="8" t="s">
        <v>667</v>
      </c>
      <c r="F54" s="8" t="s">
        <v>131</v>
      </c>
    </row>
    <row r="55" spans="1:6" ht="15">
      <c r="A55" s="12">
        <v>49</v>
      </c>
      <c r="B55" s="6">
        <v>3718</v>
      </c>
      <c r="C55" s="7">
        <v>42277</v>
      </c>
      <c r="D55" s="8" t="s">
        <v>292</v>
      </c>
      <c r="E55" s="8" t="s">
        <v>668</v>
      </c>
      <c r="F55" s="8" t="s">
        <v>184</v>
      </c>
    </row>
    <row r="56" spans="1:6" ht="15">
      <c r="A56" s="12">
        <v>50</v>
      </c>
      <c r="B56" s="6">
        <v>1677</v>
      </c>
      <c r="C56" s="7">
        <v>42277</v>
      </c>
      <c r="D56" s="8" t="s">
        <v>669</v>
      </c>
      <c r="E56" s="8" t="s">
        <v>670</v>
      </c>
      <c r="F56" s="8" t="s">
        <v>184</v>
      </c>
    </row>
    <row r="57" spans="1:6" ht="15">
      <c r="A57" s="12">
        <v>51</v>
      </c>
      <c r="B57" s="6">
        <v>3938</v>
      </c>
      <c r="C57" s="10">
        <v>42277</v>
      </c>
      <c r="D57" s="27" t="s">
        <v>671</v>
      </c>
      <c r="E57" s="8" t="s">
        <v>672</v>
      </c>
      <c r="F57" s="8" t="s">
        <v>184</v>
      </c>
    </row>
    <row r="58" spans="1:6" ht="15">
      <c r="A58" s="12">
        <v>52</v>
      </c>
      <c r="B58" s="6">
        <v>3970</v>
      </c>
      <c r="C58" s="10">
        <v>42277</v>
      </c>
      <c r="D58" s="8" t="s">
        <v>673</v>
      </c>
      <c r="E58" s="8" t="s">
        <v>674</v>
      </c>
      <c r="F58" s="8" t="s">
        <v>184</v>
      </c>
    </row>
    <row r="59" spans="1:6" ht="15">
      <c r="A59" s="12">
        <v>53</v>
      </c>
      <c r="B59" s="6">
        <v>3886</v>
      </c>
      <c r="C59" s="10">
        <v>42277</v>
      </c>
      <c r="D59" s="8" t="s">
        <v>675</v>
      </c>
      <c r="E59" s="8" t="s">
        <v>670</v>
      </c>
      <c r="F59" s="8" t="s">
        <v>184</v>
      </c>
    </row>
    <row r="60" spans="1:6" ht="15">
      <c r="A60" s="12">
        <v>54</v>
      </c>
      <c r="B60" s="6">
        <v>628</v>
      </c>
      <c r="C60" s="10">
        <v>42277</v>
      </c>
      <c r="D60" s="8" t="s">
        <v>676</v>
      </c>
      <c r="E60" s="8" t="s">
        <v>677</v>
      </c>
      <c r="F60" s="8" t="s">
        <v>184</v>
      </c>
    </row>
    <row r="61" spans="1:6" ht="15">
      <c r="A61" s="12">
        <v>55</v>
      </c>
      <c r="B61" s="6">
        <v>197</v>
      </c>
      <c r="C61" s="10">
        <v>42277</v>
      </c>
      <c r="D61" s="8" t="s">
        <v>657</v>
      </c>
      <c r="E61" s="8" t="s">
        <v>665</v>
      </c>
      <c r="F61" s="8" t="s">
        <v>184</v>
      </c>
    </row>
    <row r="62" spans="1:6" ht="15">
      <c r="A62" s="12">
        <v>56</v>
      </c>
      <c r="B62" s="6">
        <v>4075</v>
      </c>
      <c r="C62" s="10">
        <v>42277</v>
      </c>
      <c r="D62" s="8" t="s">
        <v>678</v>
      </c>
      <c r="E62" s="8" t="s">
        <v>679</v>
      </c>
      <c r="F62" s="8" t="s">
        <v>173</v>
      </c>
    </row>
    <row r="63" spans="1:6" ht="15">
      <c r="A63" s="12">
        <v>57</v>
      </c>
      <c r="B63" s="15">
        <v>14</v>
      </c>
      <c r="C63" s="26">
        <v>42256</v>
      </c>
      <c r="D63" s="17" t="s">
        <v>680</v>
      </c>
      <c r="E63" s="17" t="s">
        <v>23</v>
      </c>
      <c r="F63" s="17" t="s">
        <v>24</v>
      </c>
    </row>
    <row r="64" spans="1:6" ht="15">
      <c r="A64" s="12">
        <v>58</v>
      </c>
      <c r="B64" s="6">
        <v>2296</v>
      </c>
      <c r="C64" s="10">
        <v>42257</v>
      </c>
      <c r="D64" s="8" t="s">
        <v>681</v>
      </c>
      <c r="E64" s="8" t="s">
        <v>682</v>
      </c>
      <c r="F64" s="8" t="s">
        <v>10</v>
      </c>
    </row>
    <row r="65" spans="1:6" ht="15">
      <c r="A65" s="12">
        <v>59</v>
      </c>
      <c r="B65" s="6">
        <v>238</v>
      </c>
      <c r="C65" s="10">
        <v>42258</v>
      </c>
      <c r="D65" s="8" t="s">
        <v>418</v>
      </c>
      <c r="E65" s="8" t="s">
        <v>419</v>
      </c>
      <c r="F65" s="8" t="s">
        <v>10</v>
      </c>
    </row>
    <row r="66" spans="1:6" ht="15">
      <c r="A66" s="12">
        <v>60</v>
      </c>
      <c r="B66" s="6">
        <v>310</v>
      </c>
      <c r="C66" s="10">
        <v>42258</v>
      </c>
      <c r="D66" s="8" t="s">
        <v>683</v>
      </c>
      <c r="E66" s="8" t="s">
        <v>530</v>
      </c>
      <c r="F66" s="8" t="s">
        <v>24</v>
      </c>
    </row>
    <row r="67" spans="1:6" ht="15">
      <c r="A67" s="12">
        <v>61</v>
      </c>
      <c r="B67" s="6">
        <v>1601</v>
      </c>
      <c r="C67" s="10">
        <v>42258</v>
      </c>
      <c r="D67" s="8" t="s">
        <v>424</v>
      </c>
      <c r="E67" s="8" t="s">
        <v>425</v>
      </c>
      <c r="F67" s="8" t="s">
        <v>24</v>
      </c>
    </row>
    <row r="68" spans="1:6" ht="15">
      <c r="A68" s="12">
        <v>62</v>
      </c>
      <c r="B68" s="6">
        <v>2811</v>
      </c>
      <c r="C68" s="10">
        <v>42258</v>
      </c>
      <c r="D68" s="8" t="s">
        <v>263</v>
      </c>
      <c r="E68" s="8" t="s">
        <v>264</v>
      </c>
      <c r="F68" s="8" t="s">
        <v>10</v>
      </c>
    </row>
    <row r="69" spans="1:6" ht="15">
      <c r="A69" s="12">
        <v>63</v>
      </c>
      <c r="B69" s="6">
        <v>415</v>
      </c>
      <c r="C69" s="10">
        <v>42258</v>
      </c>
      <c r="D69" s="8" t="s">
        <v>684</v>
      </c>
      <c r="E69" s="8" t="s">
        <v>354</v>
      </c>
      <c r="F69" s="8" t="s">
        <v>61</v>
      </c>
    </row>
    <row r="70" spans="1:6" ht="15">
      <c r="A70" s="12">
        <v>64</v>
      </c>
      <c r="B70" s="6">
        <v>3663</v>
      </c>
      <c r="C70" s="10">
        <v>42258</v>
      </c>
      <c r="D70" s="8" t="s">
        <v>31</v>
      </c>
      <c r="E70" s="8" t="s">
        <v>32</v>
      </c>
      <c r="F70" s="8" t="s">
        <v>10</v>
      </c>
    </row>
    <row r="71" spans="1:6" ht="15">
      <c r="A71" s="12">
        <v>65</v>
      </c>
      <c r="B71" s="6">
        <v>3295</v>
      </c>
      <c r="C71" s="10">
        <v>42258</v>
      </c>
      <c r="D71" s="8" t="s">
        <v>685</v>
      </c>
      <c r="E71" s="8" t="s">
        <v>247</v>
      </c>
      <c r="F71" s="8" t="s">
        <v>10</v>
      </c>
    </row>
    <row r="72" spans="1:6" ht="15">
      <c r="A72" s="12">
        <v>66</v>
      </c>
      <c r="B72" s="6"/>
      <c r="C72" s="10">
        <v>42258</v>
      </c>
      <c r="D72" s="8" t="s">
        <v>686</v>
      </c>
      <c r="E72" s="8" t="s">
        <v>687</v>
      </c>
      <c r="F72" s="8" t="s">
        <v>61</v>
      </c>
    </row>
    <row r="73" spans="1:6" ht="15">
      <c r="A73" s="12">
        <v>67</v>
      </c>
      <c r="B73" s="6">
        <v>1259</v>
      </c>
      <c r="C73" s="10">
        <v>42261</v>
      </c>
      <c r="D73" s="8" t="s">
        <v>96</v>
      </c>
      <c r="E73" s="8" t="s">
        <v>97</v>
      </c>
      <c r="F73" s="8" t="s">
        <v>10</v>
      </c>
    </row>
    <row r="74" spans="1:6" ht="15">
      <c r="A74" s="12">
        <v>68</v>
      </c>
      <c r="B74" s="6">
        <v>3518</v>
      </c>
      <c r="C74" s="10">
        <v>42261</v>
      </c>
      <c r="D74" s="8" t="s">
        <v>688</v>
      </c>
      <c r="E74" s="8" t="s">
        <v>689</v>
      </c>
      <c r="F74" s="8" t="s">
        <v>10</v>
      </c>
    </row>
    <row r="75" spans="1:6" ht="15">
      <c r="A75" s="12">
        <v>69</v>
      </c>
      <c r="B75" s="6">
        <v>4004</v>
      </c>
      <c r="C75" s="10">
        <v>42261</v>
      </c>
      <c r="D75" s="8" t="s">
        <v>690</v>
      </c>
      <c r="E75" s="8" t="s">
        <v>691</v>
      </c>
      <c r="F75" s="8" t="s">
        <v>24</v>
      </c>
    </row>
    <row r="76" spans="1:6" ht="15">
      <c r="A76" s="12">
        <v>70</v>
      </c>
      <c r="B76" s="6">
        <v>3783</v>
      </c>
      <c r="C76" s="10">
        <v>42261</v>
      </c>
      <c r="D76" s="8" t="s">
        <v>692</v>
      </c>
      <c r="E76" s="8" t="s">
        <v>36</v>
      </c>
      <c r="F76" s="8" t="s">
        <v>16</v>
      </c>
    </row>
    <row r="77" spans="1:6" ht="15">
      <c r="A77" s="12">
        <v>71</v>
      </c>
      <c r="B77" s="6">
        <v>3662</v>
      </c>
      <c r="C77" s="10">
        <v>42261</v>
      </c>
      <c r="D77" s="8" t="s">
        <v>693</v>
      </c>
      <c r="E77" s="8" t="s">
        <v>258</v>
      </c>
      <c r="F77" s="8" t="s">
        <v>10</v>
      </c>
    </row>
    <row r="78" spans="1:6" ht="15">
      <c r="A78" s="12">
        <v>72</v>
      </c>
      <c r="B78" s="6">
        <v>2793</v>
      </c>
      <c r="C78" s="10">
        <v>42261</v>
      </c>
      <c r="D78" s="8" t="s">
        <v>277</v>
      </c>
      <c r="E78" s="8" t="s">
        <v>278</v>
      </c>
      <c r="F78" s="8" t="s">
        <v>10</v>
      </c>
    </row>
    <row r="79" spans="1:6" ht="15">
      <c r="A79" s="12">
        <v>73</v>
      </c>
      <c r="B79" s="6">
        <v>3734</v>
      </c>
      <c r="C79" s="10">
        <v>42261</v>
      </c>
      <c r="D79" s="8" t="s">
        <v>694</v>
      </c>
      <c r="E79" s="8" t="s">
        <v>75</v>
      </c>
      <c r="F79" s="8" t="s">
        <v>10</v>
      </c>
    </row>
    <row r="80" spans="1:6" ht="15">
      <c r="A80" s="12">
        <v>74</v>
      </c>
      <c r="B80" s="6">
        <v>3599</v>
      </c>
      <c r="C80" s="10">
        <v>42261</v>
      </c>
      <c r="D80" s="8" t="s">
        <v>695</v>
      </c>
      <c r="E80" s="8" t="s">
        <v>696</v>
      </c>
      <c r="F80" s="8" t="s">
        <v>16</v>
      </c>
    </row>
    <row r="81" spans="1:6" ht="15">
      <c r="A81" s="12">
        <v>75</v>
      </c>
      <c r="B81" s="6">
        <v>2281</v>
      </c>
      <c r="C81" s="10">
        <v>42261</v>
      </c>
      <c r="D81" s="8" t="s">
        <v>420</v>
      </c>
      <c r="E81" s="8" t="s">
        <v>421</v>
      </c>
      <c r="F81" s="8" t="s">
        <v>697</v>
      </c>
    </row>
    <row r="82" spans="1:6" ht="15">
      <c r="A82" s="12">
        <v>76</v>
      </c>
      <c r="B82" s="6">
        <v>926</v>
      </c>
      <c r="C82" s="10">
        <v>42261</v>
      </c>
      <c r="D82" s="8" t="s">
        <v>539</v>
      </c>
      <c r="E82" s="8" t="s">
        <v>540</v>
      </c>
      <c r="F82" s="8" t="s">
        <v>10</v>
      </c>
    </row>
    <row r="83" spans="1:6" ht="15">
      <c r="A83" s="12">
        <v>77</v>
      </c>
      <c r="B83" s="6">
        <v>3988</v>
      </c>
      <c r="C83" s="10">
        <v>42261</v>
      </c>
      <c r="D83" s="8" t="s">
        <v>542</v>
      </c>
      <c r="E83" s="8" t="s">
        <v>543</v>
      </c>
      <c r="F83" s="8" t="s">
        <v>10</v>
      </c>
    </row>
    <row r="84" spans="1:6" ht="15">
      <c r="A84" s="12">
        <v>78</v>
      </c>
      <c r="B84" s="6">
        <v>3261</v>
      </c>
      <c r="C84" s="10">
        <v>42261</v>
      </c>
      <c r="D84" s="8" t="s">
        <v>698</v>
      </c>
      <c r="E84" s="8" t="s">
        <v>699</v>
      </c>
      <c r="F84" s="8" t="s">
        <v>10</v>
      </c>
    </row>
    <row r="85" spans="1:6" ht="15">
      <c r="A85" s="12">
        <v>79</v>
      </c>
      <c r="B85" s="6">
        <v>4069</v>
      </c>
      <c r="C85" s="10">
        <v>42261</v>
      </c>
      <c r="D85" s="8" t="s">
        <v>700</v>
      </c>
      <c r="E85" s="8" t="s">
        <v>701</v>
      </c>
      <c r="F85" s="8" t="s">
        <v>24</v>
      </c>
    </row>
    <row r="86" spans="1:6" ht="15">
      <c r="A86" s="12">
        <v>80</v>
      </c>
      <c r="B86" s="6">
        <v>3283</v>
      </c>
      <c r="C86" s="10">
        <v>42261</v>
      </c>
      <c r="D86" s="8" t="s">
        <v>416</v>
      </c>
      <c r="E86" s="8" t="s">
        <v>702</v>
      </c>
      <c r="F86" s="8" t="s">
        <v>24</v>
      </c>
    </row>
    <row r="87" spans="1:6" ht="15">
      <c r="A87" s="12">
        <v>81</v>
      </c>
      <c r="B87" s="6">
        <v>3989</v>
      </c>
      <c r="C87" s="10">
        <v>42261</v>
      </c>
      <c r="D87" s="8" t="s">
        <v>549</v>
      </c>
      <c r="E87" s="8" t="s">
        <v>703</v>
      </c>
      <c r="F87" s="8" t="s">
        <v>24</v>
      </c>
    </row>
    <row r="88" spans="1:6" ht="15">
      <c r="A88" s="12">
        <v>82</v>
      </c>
      <c r="B88" s="6">
        <v>3832</v>
      </c>
      <c r="C88" s="10">
        <v>42261</v>
      </c>
      <c r="D88" s="8" t="s">
        <v>704</v>
      </c>
      <c r="E88" s="8" t="s">
        <v>705</v>
      </c>
      <c r="F88" s="8" t="s">
        <v>697</v>
      </c>
    </row>
    <row r="89" spans="1:6" ht="15">
      <c r="A89" s="12">
        <v>83</v>
      </c>
      <c r="B89" s="6">
        <v>137</v>
      </c>
      <c r="C89" s="10">
        <v>42261</v>
      </c>
      <c r="D89" s="8" t="s">
        <v>706</v>
      </c>
      <c r="E89" s="8" t="s">
        <v>707</v>
      </c>
      <c r="F89" s="8" t="s">
        <v>10</v>
      </c>
    </row>
    <row r="90" spans="1:6" ht="15">
      <c r="A90" s="12">
        <v>84</v>
      </c>
      <c r="B90" s="6">
        <v>1160</v>
      </c>
      <c r="C90" s="10">
        <v>42261</v>
      </c>
      <c r="D90" s="8" t="s">
        <v>216</v>
      </c>
      <c r="E90" s="8" t="s">
        <v>217</v>
      </c>
      <c r="F90" s="8" t="s">
        <v>10</v>
      </c>
    </row>
    <row r="91" spans="1:6" ht="15">
      <c r="A91" s="12">
        <v>85</v>
      </c>
      <c r="B91" s="6">
        <v>1972</v>
      </c>
      <c r="C91" s="10">
        <v>42261</v>
      </c>
      <c r="D91" s="8" t="s">
        <v>531</v>
      </c>
      <c r="E91" s="8" t="s">
        <v>532</v>
      </c>
      <c r="F91" s="8" t="s">
        <v>10</v>
      </c>
    </row>
    <row r="92" spans="1:6" ht="15">
      <c r="A92" s="12">
        <v>86</v>
      </c>
      <c r="B92" s="6">
        <v>1994</v>
      </c>
      <c r="C92" s="10">
        <v>42262</v>
      </c>
      <c r="D92" s="8" t="s">
        <v>41</v>
      </c>
      <c r="E92" s="8" t="s">
        <v>708</v>
      </c>
      <c r="F92" s="8" t="s">
        <v>16</v>
      </c>
    </row>
    <row r="93" spans="1:6" ht="15">
      <c r="A93" s="12">
        <v>87</v>
      </c>
      <c r="B93" s="6">
        <v>3814</v>
      </c>
      <c r="C93" s="10">
        <v>42262</v>
      </c>
      <c r="D93" s="8" t="s">
        <v>709</v>
      </c>
      <c r="E93" s="8" t="s">
        <v>710</v>
      </c>
      <c r="F93" s="8" t="s">
        <v>16</v>
      </c>
    </row>
    <row r="94" spans="1:6" ht="15">
      <c r="A94" s="12">
        <v>88</v>
      </c>
      <c r="B94" s="6">
        <v>2574</v>
      </c>
      <c r="C94" s="10">
        <v>42264</v>
      </c>
      <c r="D94" s="8" t="s">
        <v>226</v>
      </c>
      <c r="E94" s="8" t="s">
        <v>227</v>
      </c>
      <c r="F94" s="8" t="s">
        <v>61</v>
      </c>
    </row>
    <row r="95" spans="1:6" ht="15">
      <c r="A95" s="12">
        <v>89</v>
      </c>
      <c r="B95" s="6">
        <v>2694</v>
      </c>
      <c r="C95" s="10">
        <v>42264</v>
      </c>
      <c r="D95" s="8" t="s">
        <v>587</v>
      </c>
      <c r="E95" s="8" t="s">
        <v>449</v>
      </c>
      <c r="F95" s="8" t="s">
        <v>10</v>
      </c>
    </row>
    <row r="96" spans="1:6" ht="15">
      <c r="A96" s="12">
        <v>90</v>
      </c>
      <c r="B96" s="6">
        <v>1100</v>
      </c>
      <c r="C96" s="10">
        <v>42265</v>
      </c>
      <c r="D96" s="8" t="s">
        <v>711</v>
      </c>
      <c r="E96" s="8" t="s">
        <v>30</v>
      </c>
      <c r="F96" s="8" t="s">
        <v>24</v>
      </c>
    </row>
    <row r="97" spans="1:6" ht="15">
      <c r="A97" s="12">
        <v>91</v>
      </c>
      <c r="B97" s="6">
        <v>3979</v>
      </c>
      <c r="C97" s="10">
        <v>42265</v>
      </c>
      <c r="D97" s="8" t="s">
        <v>712</v>
      </c>
      <c r="E97" s="8" t="s">
        <v>503</v>
      </c>
      <c r="F97" s="8" t="s">
        <v>10</v>
      </c>
    </row>
    <row r="98" spans="1:6" ht="15">
      <c r="A98" s="12">
        <v>92</v>
      </c>
      <c r="B98" s="6">
        <v>3895</v>
      </c>
      <c r="C98" s="10">
        <v>42268</v>
      </c>
      <c r="D98" s="8" t="s">
        <v>713</v>
      </c>
      <c r="E98" s="8" t="s">
        <v>597</v>
      </c>
      <c r="F98" s="8" t="s">
        <v>10</v>
      </c>
    </row>
    <row r="99" spans="1:6" ht="15">
      <c r="A99" s="12">
        <v>93</v>
      </c>
      <c r="B99" s="6">
        <v>4014</v>
      </c>
      <c r="C99" s="10">
        <v>42268</v>
      </c>
      <c r="D99" s="8" t="s">
        <v>714</v>
      </c>
      <c r="E99" s="8" t="s">
        <v>593</v>
      </c>
      <c r="F99" s="8" t="s">
        <v>10</v>
      </c>
    </row>
    <row r="100" spans="1:6" ht="15">
      <c r="A100" s="12">
        <v>94</v>
      </c>
      <c r="B100" s="6">
        <v>2540</v>
      </c>
      <c r="C100" s="10">
        <v>42268</v>
      </c>
      <c r="D100" s="8" t="s">
        <v>409</v>
      </c>
      <c r="E100" s="8" t="s">
        <v>241</v>
      </c>
      <c r="F100" s="8" t="s">
        <v>10</v>
      </c>
    </row>
    <row r="101" spans="1:6" ht="15">
      <c r="A101" s="12">
        <v>95</v>
      </c>
      <c r="B101" s="6">
        <v>3600</v>
      </c>
      <c r="C101" s="10">
        <v>42268</v>
      </c>
      <c r="D101" s="8" t="s">
        <v>715</v>
      </c>
      <c r="E101" s="8" t="s">
        <v>545</v>
      </c>
      <c r="F101" s="8" t="s">
        <v>697</v>
      </c>
    </row>
    <row r="102" spans="1:6" ht="15">
      <c r="A102" s="12">
        <v>96</v>
      </c>
      <c r="B102" s="6">
        <v>3594</v>
      </c>
      <c r="C102" s="10">
        <v>42268</v>
      </c>
      <c r="D102" s="8" t="s">
        <v>585</v>
      </c>
      <c r="E102" s="8" t="s">
        <v>716</v>
      </c>
      <c r="F102" s="8" t="s">
        <v>24</v>
      </c>
    </row>
    <row r="103" spans="1:6" ht="15">
      <c r="A103" s="12">
        <v>97</v>
      </c>
      <c r="B103" s="6">
        <v>2686</v>
      </c>
      <c r="C103" s="10">
        <v>42269</v>
      </c>
      <c r="D103" s="8" t="s">
        <v>717</v>
      </c>
      <c r="E103" s="8" t="s">
        <v>595</v>
      </c>
      <c r="F103" s="8" t="s">
        <v>10</v>
      </c>
    </row>
    <row r="104" spans="1:6" ht="15">
      <c r="A104" s="12">
        <v>98</v>
      </c>
      <c r="B104" s="6">
        <v>879</v>
      </c>
      <c r="C104" s="10">
        <v>42271</v>
      </c>
      <c r="D104" s="8" t="s">
        <v>499</v>
      </c>
      <c r="E104" s="8" t="s">
        <v>500</v>
      </c>
      <c r="F104" s="8" t="s">
        <v>16</v>
      </c>
    </row>
    <row r="105" spans="1:6" ht="15">
      <c r="A105" s="12">
        <v>99</v>
      </c>
      <c r="B105" s="6">
        <v>2272</v>
      </c>
      <c r="C105" s="10">
        <v>42272</v>
      </c>
      <c r="D105" s="8" t="s">
        <v>484</v>
      </c>
      <c r="E105" s="8" t="s">
        <v>485</v>
      </c>
      <c r="F105" s="8" t="s">
        <v>10</v>
      </c>
    </row>
    <row r="106" spans="1:6" ht="15">
      <c r="A106" s="12">
        <v>100</v>
      </c>
      <c r="B106" s="6">
        <v>1188</v>
      </c>
      <c r="C106" s="10">
        <v>42272</v>
      </c>
      <c r="D106" s="8" t="s">
        <v>601</v>
      </c>
      <c r="E106" s="8" t="s">
        <v>602</v>
      </c>
      <c r="F106" s="8" t="s">
        <v>24</v>
      </c>
    </row>
    <row r="107" spans="1:6" ht="15">
      <c r="A107" s="12">
        <v>101</v>
      </c>
      <c r="B107" s="6">
        <v>352</v>
      </c>
      <c r="C107" s="10">
        <v>42272</v>
      </c>
      <c r="D107" s="8" t="s">
        <v>718</v>
      </c>
      <c r="E107" s="8" t="s">
        <v>635</v>
      </c>
      <c r="F107" s="8" t="s">
        <v>24</v>
      </c>
    </row>
    <row r="108" spans="1:6" ht="15">
      <c r="A108" s="12">
        <v>102</v>
      </c>
      <c r="B108" s="6">
        <v>3969</v>
      </c>
      <c r="C108" s="10">
        <v>42272</v>
      </c>
      <c r="D108" s="8" t="s">
        <v>491</v>
      </c>
      <c r="E108" s="8" t="s">
        <v>603</v>
      </c>
      <c r="F108" s="8" t="s">
        <v>61</v>
      </c>
    </row>
    <row r="109" spans="1:6" ht="15">
      <c r="A109" s="12">
        <v>103</v>
      </c>
      <c r="B109" s="6">
        <v>1206</v>
      </c>
      <c r="C109" s="10">
        <v>42272</v>
      </c>
      <c r="D109" s="8" t="s">
        <v>497</v>
      </c>
      <c r="E109" s="8" t="s">
        <v>719</v>
      </c>
      <c r="F109" s="8" t="s">
        <v>16</v>
      </c>
    </row>
    <row r="110" spans="1:6" ht="15">
      <c r="A110" s="12">
        <v>104</v>
      </c>
      <c r="B110" s="6">
        <v>3577</v>
      </c>
      <c r="C110" s="10">
        <v>42272</v>
      </c>
      <c r="D110" s="8" t="s">
        <v>720</v>
      </c>
      <c r="E110" s="8" t="s">
        <v>721</v>
      </c>
      <c r="F110" s="8" t="s">
        <v>697</v>
      </c>
    </row>
    <row r="111" spans="1:6" ht="15">
      <c r="A111" s="12">
        <v>105</v>
      </c>
      <c r="B111" s="6">
        <v>2054</v>
      </c>
      <c r="C111" s="10">
        <v>42272</v>
      </c>
      <c r="D111" s="8" t="s">
        <v>722</v>
      </c>
      <c r="E111" s="8" t="s">
        <v>723</v>
      </c>
      <c r="F111" s="8" t="s">
        <v>10</v>
      </c>
    </row>
    <row r="112" spans="1:6" ht="15">
      <c r="A112" s="12">
        <v>106</v>
      </c>
      <c r="B112" s="6">
        <v>3877</v>
      </c>
      <c r="C112" s="10">
        <v>42275</v>
      </c>
      <c r="D112" s="8" t="s">
        <v>518</v>
      </c>
      <c r="E112" s="8" t="s">
        <v>270</v>
      </c>
      <c r="F112" s="8" t="s">
        <v>10</v>
      </c>
    </row>
    <row r="113" spans="1:6" ht="15">
      <c r="A113" s="12">
        <v>107</v>
      </c>
      <c r="B113" s="6">
        <v>3899</v>
      </c>
      <c r="C113" s="10">
        <v>42275</v>
      </c>
      <c r="D113" s="8" t="s">
        <v>724</v>
      </c>
      <c r="E113" s="8" t="s">
        <v>346</v>
      </c>
      <c r="F113" s="8" t="s">
        <v>10</v>
      </c>
    </row>
    <row r="114" spans="1:6" ht="15">
      <c r="A114" s="12">
        <v>108</v>
      </c>
      <c r="B114" s="6">
        <v>3983</v>
      </c>
      <c r="C114" s="10">
        <v>42275</v>
      </c>
      <c r="D114" s="8" t="s">
        <v>397</v>
      </c>
      <c r="E114" s="8" t="s">
        <v>398</v>
      </c>
      <c r="F114" s="8" t="s">
        <v>10</v>
      </c>
    </row>
    <row r="115" spans="1:6" ht="15">
      <c r="A115" s="12">
        <v>109</v>
      </c>
      <c r="B115" s="6">
        <v>3850</v>
      </c>
      <c r="C115" s="10">
        <v>42275</v>
      </c>
      <c r="D115" s="8" t="s">
        <v>43</v>
      </c>
      <c r="E115" s="8" t="s">
        <v>299</v>
      </c>
      <c r="F115" s="8" t="s">
        <v>697</v>
      </c>
    </row>
    <row r="116" spans="1:6" ht="15">
      <c r="A116" s="12">
        <v>110</v>
      </c>
      <c r="B116" s="6">
        <v>3287</v>
      </c>
      <c r="C116" s="10">
        <v>42275</v>
      </c>
      <c r="D116" s="8" t="s">
        <v>526</v>
      </c>
      <c r="E116" s="8" t="s">
        <v>527</v>
      </c>
      <c r="F116" s="8" t="s">
        <v>10</v>
      </c>
    </row>
    <row r="117" spans="1:6" ht="15">
      <c r="A117" s="12">
        <v>111</v>
      </c>
      <c r="B117" s="6">
        <v>2820</v>
      </c>
      <c r="C117" s="10">
        <v>42275</v>
      </c>
      <c r="D117" s="8" t="s">
        <v>725</v>
      </c>
      <c r="E117" s="8" t="s">
        <v>505</v>
      </c>
      <c r="F117" s="8" t="s">
        <v>10</v>
      </c>
    </row>
    <row r="118" spans="1:6" ht="15">
      <c r="A118" s="12">
        <v>112</v>
      </c>
      <c r="B118" s="6">
        <v>442</v>
      </c>
      <c r="C118" s="10">
        <v>42275</v>
      </c>
      <c r="D118" s="8" t="s">
        <v>323</v>
      </c>
      <c r="E118" s="8" t="s">
        <v>324</v>
      </c>
      <c r="F118" s="8" t="s">
        <v>10</v>
      </c>
    </row>
    <row r="119" spans="1:6" ht="15">
      <c r="A119" s="12">
        <v>113</v>
      </c>
      <c r="B119" s="6">
        <v>3733</v>
      </c>
      <c r="C119" s="10">
        <v>42275</v>
      </c>
      <c r="D119" s="8" t="s">
        <v>12</v>
      </c>
      <c r="E119" s="8" t="s">
        <v>13</v>
      </c>
      <c r="F119" s="8" t="s">
        <v>10</v>
      </c>
    </row>
    <row r="120" spans="1:6" ht="15">
      <c r="A120" s="12">
        <v>114</v>
      </c>
      <c r="B120" s="6">
        <v>421</v>
      </c>
      <c r="C120" s="10">
        <v>42275</v>
      </c>
      <c r="D120" s="8" t="s">
        <v>726</v>
      </c>
      <c r="E120" s="8" t="s">
        <v>109</v>
      </c>
      <c r="F120" s="8" t="s">
        <v>10</v>
      </c>
    </row>
    <row r="121" spans="1:6" ht="15">
      <c r="A121" s="12">
        <v>115</v>
      </c>
      <c r="B121" s="6">
        <v>3625</v>
      </c>
      <c r="C121" s="10">
        <v>42275</v>
      </c>
      <c r="D121" s="8" t="s">
        <v>516</v>
      </c>
      <c r="E121" s="8" t="s">
        <v>403</v>
      </c>
      <c r="F121" s="8" t="s">
        <v>10</v>
      </c>
    </row>
    <row r="122" spans="1:6" ht="15">
      <c r="A122" s="12">
        <v>116</v>
      </c>
      <c r="B122" s="6">
        <v>2840</v>
      </c>
      <c r="C122" s="10">
        <v>42275</v>
      </c>
      <c r="D122" s="8" t="s">
        <v>355</v>
      </c>
      <c r="E122" s="8" t="s">
        <v>356</v>
      </c>
      <c r="F122" s="8" t="s">
        <v>10</v>
      </c>
    </row>
    <row r="123" spans="1:6" ht="15">
      <c r="A123" s="12">
        <v>117</v>
      </c>
      <c r="B123" s="6">
        <v>3704</v>
      </c>
      <c r="C123" s="10">
        <v>42275</v>
      </c>
      <c r="D123" s="8" t="s">
        <v>598</v>
      </c>
      <c r="E123" s="8" t="s">
        <v>113</v>
      </c>
      <c r="F123" s="8" t="s">
        <v>10</v>
      </c>
    </row>
    <row r="124" spans="1:6" ht="15">
      <c r="A124" s="12">
        <v>118</v>
      </c>
      <c r="B124" s="6">
        <v>1146</v>
      </c>
      <c r="C124" s="10">
        <v>42275</v>
      </c>
      <c r="D124" s="8" t="s">
        <v>727</v>
      </c>
      <c r="E124" s="8" t="s">
        <v>728</v>
      </c>
      <c r="F124" s="8" t="s">
        <v>697</v>
      </c>
    </row>
    <row r="125" spans="1:6" ht="15">
      <c r="A125" s="12">
        <v>119</v>
      </c>
      <c r="B125" s="6">
        <v>4028</v>
      </c>
      <c r="C125" s="10">
        <v>42244</v>
      </c>
      <c r="D125" s="8" t="s">
        <v>729</v>
      </c>
      <c r="E125" s="8" t="s">
        <v>600</v>
      </c>
      <c r="F125" s="8" t="s">
        <v>10</v>
      </c>
    </row>
    <row r="126" spans="1:6" ht="15">
      <c r="A126" s="12">
        <v>120</v>
      </c>
      <c r="B126" s="6">
        <v>3427</v>
      </c>
      <c r="C126" s="10">
        <v>42244</v>
      </c>
      <c r="D126" s="8" t="s">
        <v>327</v>
      </c>
      <c r="E126" s="8" t="s">
        <v>328</v>
      </c>
      <c r="F126" s="8" t="s">
        <v>10</v>
      </c>
    </row>
    <row r="127" spans="1:6" ht="15">
      <c r="A127" s="12">
        <v>121</v>
      </c>
      <c r="B127" s="6">
        <v>4019</v>
      </c>
      <c r="C127" s="10">
        <v>42275</v>
      </c>
      <c r="D127" s="8" t="s">
        <v>730</v>
      </c>
      <c r="E127" s="8" t="s">
        <v>731</v>
      </c>
      <c r="F127" s="8" t="s">
        <v>24</v>
      </c>
    </row>
    <row r="128" spans="1:6" ht="15">
      <c r="A128" s="12">
        <v>122</v>
      </c>
      <c r="B128" s="6">
        <v>373</v>
      </c>
      <c r="C128" s="10">
        <v>42275</v>
      </c>
      <c r="D128" s="8" t="s">
        <v>732</v>
      </c>
      <c r="E128" s="8" t="s">
        <v>591</v>
      </c>
      <c r="F128" s="8" t="s">
        <v>10</v>
      </c>
    </row>
    <row r="129" spans="1:6" ht="15">
      <c r="A129" s="12">
        <v>123</v>
      </c>
      <c r="B129" s="6">
        <v>3757</v>
      </c>
      <c r="C129" s="10">
        <v>42275</v>
      </c>
      <c r="D129" s="8" t="s">
        <v>733</v>
      </c>
      <c r="E129" s="8" t="s">
        <v>605</v>
      </c>
      <c r="F129" s="8" t="s">
        <v>10</v>
      </c>
    </row>
    <row r="130" spans="1:6" ht="15">
      <c r="A130" s="12">
        <v>124</v>
      </c>
      <c r="B130" s="6">
        <v>3728</v>
      </c>
      <c r="C130" s="10">
        <v>43372</v>
      </c>
      <c r="D130" s="8" t="s">
        <v>340</v>
      </c>
      <c r="E130" s="8" t="s">
        <v>56</v>
      </c>
      <c r="F130" s="8" t="s">
        <v>10</v>
      </c>
    </row>
    <row r="131" spans="1:6" ht="15">
      <c r="A131" s="12">
        <v>125</v>
      </c>
      <c r="B131" s="6">
        <v>1437</v>
      </c>
      <c r="C131" s="10">
        <v>42276</v>
      </c>
      <c r="D131" s="8" t="s">
        <v>401</v>
      </c>
      <c r="E131" s="8" t="s">
        <v>83</v>
      </c>
      <c r="F131" s="8" t="s">
        <v>10</v>
      </c>
    </row>
    <row r="132" spans="1:6" ht="15">
      <c r="A132" s="12">
        <v>126</v>
      </c>
      <c r="B132" s="6">
        <v>745</v>
      </c>
      <c r="C132" s="10">
        <v>42276</v>
      </c>
      <c r="D132" s="8" t="s">
        <v>734</v>
      </c>
      <c r="E132" s="8" t="s">
        <v>105</v>
      </c>
      <c r="F132" s="8" t="s">
        <v>10</v>
      </c>
    </row>
    <row r="133" spans="1:6" ht="15">
      <c r="A133" s="12">
        <v>127</v>
      </c>
      <c r="B133" s="6">
        <v>2824</v>
      </c>
      <c r="C133" s="10">
        <v>42276</v>
      </c>
      <c r="D133" s="8" t="s">
        <v>619</v>
      </c>
      <c r="E133" s="8" t="s">
        <v>525</v>
      </c>
      <c r="F133" s="8" t="s">
        <v>10</v>
      </c>
    </row>
    <row r="134" spans="1:6" ht="15">
      <c r="A134" s="12">
        <v>128</v>
      </c>
      <c r="B134" s="6">
        <v>3272</v>
      </c>
      <c r="C134" s="10">
        <v>42276</v>
      </c>
      <c r="D134" s="8" t="s">
        <v>735</v>
      </c>
      <c r="E134" s="8" t="s">
        <v>534</v>
      </c>
      <c r="F134" s="8" t="s">
        <v>10</v>
      </c>
    </row>
    <row r="135" spans="1:6" ht="15">
      <c r="A135" s="12">
        <v>129</v>
      </c>
      <c r="B135" s="6">
        <v>2471</v>
      </c>
      <c r="C135" s="10">
        <v>42276</v>
      </c>
      <c r="D135" s="8" t="s">
        <v>255</v>
      </c>
      <c r="E135" s="8" t="s">
        <v>256</v>
      </c>
      <c r="F135" s="8" t="s">
        <v>10</v>
      </c>
    </row>
    <row r="136" spans="1:6" ht="15">
      <c r="A136" s="12">
        <v>130</v>
      </c>
      <c r="B136" s="6">
        <v>3320</v>
      </c>
      <c r="C136" s="10">
        <v>42276</v>
      </c>
      <c r="D136" s="8" t="s">
        <v>522</v>
      </c>
      <c r="E136" s="8" t="s">
        <v>395</v>
      </c>
      <c r="F136" s="8" t="s">
        <v>10</v>
      </c>
    </row>
    <row r="137" spans="1:6" ht="15">
      <c r="A137" s="12">
        <v>131</v>
      </c>
      <c r="B137" s="6">
        <v>886</v>
      </c>
      <c r="C137" s="10">
        <v>42276</v>
      </c>
      <c r="D137" s="8" t="s">
        <v>512</v>
      </c>
      <c r="E137" s="8" t="s">
        <v>38</v>
      </c>
      <c r="F137" s="8" t="s">
        <v>10</v>
      </c>
    </row>
    <row r="138" spans="1:6" ht="15">
      <c r="A138" s="12">
        <v>132</v>
      </c>
      <c r="B138" s="6">
        <v>3837</v>
      </c>
      <c r="C138" s="10">
        <v>42276</v>
      </c>
      <c r="D138" s="8" t="s">
        <v>273</v>
      </c>
      <c r="E138" s="8" t="s">
        <v>274</v>
      </c>
      <c r="F138" s="8" t="s">
        <v>10</v>
      </c>
    </row>
    <row r="139" spans="1:6" ht="15">
      <c r="A139" s="12">
        <v>133</v>
      </c>
      <c r="B139" s="6">
        <v>3669</v>
      </c>
      <c r="C139" s="10">
        <v>42276</v>
      </c>
      <c r="D139" s="8" t="s">
        <v>736</v>
      </c>
      <c r="E139" s="8" t="s">
        <v>622</v>
      </c>
      <c r="F139" s="8" t="s">
        <v>697</v>
      </c>
    </row>
    <row r="140" spans="1:6" ht="15">
      <c r="A140" s="12">
        <v>134</v>
      </c>
      <c r="B140" s="6">
        <v>347</v>
      </c>
      <c r="C140" s="10">
        <v>42277</v>
      </c>
      <c r="D140" s="8" t="s">
        <v>737</v>
      </c>
      <c r="E140" s="8" t="s">
        <v>738</v>
      </c>
      <c r="F140" s="8" t="s">
        <v>10</v>
      </c>
    </row>
    <row r="141" spans="1:6" ht="15">
      <c r="A141" s="12">
        <v>135</v>
      </c>
      <c r="B141" s="6">
        <v>205</v>
      </c>
      <c r="C141" s="10">
        <v>42277</v>
      </c>
      <c r="D141" s="8" t="s">
        <v>739</v>
      </c>
      <c r="E141" s="8" t="s">
        <v>740</v>
      </c>
      <c r="F141" s="8" t="s">
        <v>10</v>
      </c>
    </row>
    <row r="143" spans="4:5" ht="15">
      <c r="D143" s="19" t="s">
        <v>187</v>
      </c>
      <c r="E143" s="18">
        <v>56</v>
      </c>
    </row>
    <row r="144" spans="4:5" ht="15">
      <c r="D144" s="19" t="s">
        <v>10</v>
      </c>
      <c r="E144" s="18">
        <v>79</v>
      </c>
    </row>
    <row r="145" spans="4:5" ht="15">
      <c r="D145" s="19" t="s">
        <v>188</v>
      </c>
      <c r="E145" s="18">
        <f>SUM(E143:E144)</f>
        <v>135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dcterms:created xsi:type="dcterms:W3CDTF">2015-01-19T15:59:57Z</dcterms:created>
  <dcterms:modified xsi:type="dcterms:W3CDTF">2016-02-02T18:23:05Z</dcterms:modified>
  <cp:category/>
  <cp:version/>
  <cp:contentType/>
  <cp:contentStatus/>
</cp:coreProperties>
</file>